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back up\CDUNICAUCA SEP 2020\00. CALIDAD NUEVO 2020\SIG CALIDAD NUEVO 2020\Estratégico-PE\Gest Cali - GS\Gestión de la Certificación\FOR\"/>
    </mc:Choice>
  </mc:AlternateContent>
  <bookViews>
    <workbookView xWindow="0" yWindow="0" windowWidth="28800" windowHeight="11730"/>
  </bookViews>
  <sheets>
    <sheet name="MATRIZ" sheetId="1" r:id="rId1"/>
    <sheet name="Hoja1" sheetId="2" state="hidden" r:id="rId2"/>
  </sheets>
  <calcPr calcId="0"/>
  <extLst>
    <ext uri="GoogleSheetsCustomDataVersion1">
      <go:sheetsCustomData xmlns:go="http://customooxmlschemas.google.com/" r:id="rId7" roundtripDataSignature="AMtx7mjjkABJjk55C1uJbHXm4UURUx5tZw=="/>
    </ext>
  </extLst>
</workbook>
</file>

<file path=xl/sharedStrings.xml><?xml version="1.0" encoding="utf-8"?>
<sst xmlns="http://schemas.openxmlformats.org/spreadsheetml/2006/main" count="25" uniqueCount="25">
  <si>
    <t xml:space="preserve"> </t>
  </si>
  <si>
    <t>FECHA</t>
  </si>
  <si>
    <t>DESCRIPCIÓN DEL CAMBIO</t>
  </si>
  <si>
    <t>PROCESO O DEPENDENCIA 
INVOLUCRADA</t>
  </si>
  <si>
    <t>RECURSOS</t>
  </si>
  <si>
    <t>ACTIVIDADES PARA IMPLEMENTAR EL CAMBIO (PHVA)</t>
  </si>
  <si>
    <t>EVIDENCIA</t>
  </si>
  <si>
    <t>RESPONSABLE
EMPODERAR</t>
  </si>
  <si>
    <t>GESTIONAR</t>
  </si>
  <si>
    <t>PLANIFICAR</t>
  </si>
  <si>
    <t>AJUSTES</t>
  </si>
  <si>
    <t>CONTROLAR</t>
  </si>
  <si>
    <t>FUENTE QUE GENERA EL CAMBIO</t>
  </si>
  <si>
    <t>RESULTADOS POTENCIALES
(Riesgos / Oportunidades)</t>
  </si>
  <si>
    <t>INDICADOR PARA SEGUIMIENTO</t>
  </si>
  <si>
    <t>GRUPOS DE INTERÉS INVOLUCRADOS</t>
  </si>
  <si>
    <t xml:space="preserve">IMPACTO </t>
  </si>
  <si>
    <t>A una actividad</t>
  </si>
  <si>
    <t>Al proceso</t>
  </si>
  <si>
    <t>Al SGC</t>
  </si>
  <si>
    <t>Versión: 1                                                                                                                                                                                     Fecha: 25-10- 2020</t>
  </si>
  <si>
    <t>Proceso Estratégico
Gestión de la Certificación
Matriz Gestión del Cambio</t>
  </si>
  <si>
    <t xml:space="preserve">PROPÓSITO DEL CAMBIO </t>
  </si>
  <si>
    <t>CÓMO SE COMUNICAN</t>
  </si>
  <si>
    <t>PE-GS-2.2.1-FOR-28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</si>
</sst>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3" x14ac:knownFonts="1">
    <font>
      <sz val="11"/>
      <color theme="1"/>
      <name val="Arial"/>
    </font>
    <font>
      <b/>
      <sz val="12"/>
      <color theme="1"/>
      <name val="Arial"/>
    </font>
    <font>
      <sz val="11"/>
      <name val="Arial"/>
    </font>
    <font>
      <b/>
      <sz val="12"/>
      <color rgb="FF000000"/>
      <name val="Arial"/>
    </font>
    <font>
      <sz val="11"/>
      <color theme="1"/>
      <name val="Calibri"/>
    </font>
    <font>
      <sz val="11"/>
      <color rgb="FF000000"/>
      <name val="Arial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555555"/>
      <name val="Arial"/>
    </font>
    <font>
      <sz val="11"/>
      <color rgb="FF000000"/>
      <name val="Calibri"/>
    </font>
    <font>
      <b/>
      <sz val="11"/>
      <color theme="1"/>
      <name val="Calibri"/>
      <family val="2"/>
    </font>
    <font>
      <b/>
      <sz val="20"/>
      <color theme="1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EAEAEA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164" fontId="4" fillId="0" borderId="3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wrapText="1"/>
    </xf>
    <xf numFmtId="0" fontId="0" fillId="0" borderId="0" xfId="0" applyFont="1" applyAlignment="1"/>
    <xf numFmtId="0" fontId="4" fillId="0" borderId="2" xfId="0" applyFont="1" applyBorder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0" fillId="0" borderId="0" xfId="0" applyFont="1" applyAlignment="1"/>
    <xf numFmtId="0" fontId="9" fillId="0" borderId="17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9" fillId="0" borderId="18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7" fillId="0" borderId="16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0" fillId="0" borderId="0" xfId="0" applyFont="1" applyBorder="1" applyAlignment="1">
      <alignment wrapText="1"/>
    </xf>
    <xf numFmtId="0" fontId="0" fillId="0" borderId="0" xfId="0" applyFont="1" applyBorder="1" applyAlignment="1"/>
    <xf numFmtId="0" fontId="7" fillId="3" borderId="1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3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2" xfId="0" applyFont="1" applyBorder="1"/>
    <xf numFmtId="0" fontId="2" fillId="0" borderId="0" xfId="0" applyFont="1" applyBorder="1"/>
    <xf numFmtId="0" fontId="2" fillId="0" borderId="27" xfId="0" applyFont="1" applyBorder="1"/>
    <xf numFmtId="0" fontId="2" fillId="0" borderId="1" xfId="0" applyFont="1" applyBorder="1"/>
    <xf numFmtId="0" fontId="1" fillId="2" borderId="28" xfId="0" applyFont="1" applyFill="1" applyBorder="1" applyAlignment="1">
      <alignment horizontal="left" vertical="center" wrapText="1"/>
    </xf>
    <xf numFmtId="0" fontId="2" fillId="0" borderId="29" xfId="0" applyFont="1" applyBorder="1"/>
    <xf numFmtId="0" fontId="2" fillId="0" borderId="25" xfId="0" applyFont="1" applyBorder="1"/>
    <xf numFmtId="0" fontId="6" fillId="3" borderId="4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0" fillId="3" borderId="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107156</xdr:rowOff>
    </xdr:from>
    <xdr:ext cx="962025" cy="13239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107156"/>
          <a:ext cx="962025" cy="13239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14</xdr:col>
      <xdr:colOff>1393032</xdr:colOff>
      <xdr:row>27</xdr:row>
      <xdr:rowOff>130968</xdr:rowOff>
    </xdr:from>
    <xdr:to>
      <xdr:col>15</xdr:col>
      <xdr:colOff>23812</xdr:colOff>
      <xdr:row>31</xdr:row>
      <xdr:rowOff>125014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43720" y="5941218"/>
          <a:ext cx="1178717" cy="803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showGridLines="0" tabSelected="1" topLeftCell="E1" zoomScale="80" zoomScaleNormal="80" workbookViewId="0">
      <selection activeCell="K36" sqref="K36"/>
    </sheetView>
  </sheetViews>
  <sheetFormatPr baseColWidth="10" defaultColWidth="12.625" defaultRowHeight="15" customHeight="1" x14ac:dyDescent="0.2"/>
  <cols>
    <col min="1" max="1" width="10" customWidth="1"/>
    <col min="2" max="2" width="23" customWidth="1"/>
    <col min="3" max="3" width="18.5" customWidth="1"/>
    <col min="4" max="4" width="21.25" style="11" customWidth="1"/>
    <col min="5" max="5" width="25.875" customWidth="1"/>
    <col min="6" max="6" width="25.375" customWidth="1"/>
    <col min="7" max="7" width="25.375" style="14" customWidth="1"/>
    <col min="8" max="8" width="21" customWidth="1"/>
    <col min="9" max="9" width="15.25" customWidth="1"/>
    <col min="10" max="10" width="17.5" customWidth="1"/>
    <col min="11" max="11" width="35" customWidth="1"/>
    <col min="12" max="12" width="21.75" customWidth="1"/>
    <col min="13" max="13" width="29.125" customWidth="1"/>
    <col min="14" max="15" width="33.5" customWidth="1"/>
    <col min="16" max="23" width="9.375" customWidth="1"/>
    <col min="24" max="24" width="16.25" customWidth="1"/>
    <col min="25" max="29" width="9.375" customWidth="1"/>
  </cols>
  <sheetData>
    <row r="1" spans="1:29" ht="22.5" customHeight="1" x14ac:dyDescent="0.2">
      <c r="A1" s="47" t="s">
        <v>0</v>
      </c>
      <c r="B1" s="48"/>
      <c r="C1" s="35" t="s">
        <v>21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7"/>
      <c r="P1" s="20"/>
      <c r="Q1" s="20"/>
      <c r="R1" s="20"/>
      <c r="S1" s="20"/>
      <c r="T1" s="20"/>
      <c r="U1" s="20"/>
      <c r="V1" s="20"/>
      <c r="W1" s="21"/>
      <c r="X1" s="1"/>
      <c r="Y1" s="1"/>
      <c r="Z1" s="1"/>
      <c r="AA1" s="1"/>
      <c r="AB1" s="1"/>
      <c r="AC1" s="1"/>
    </row>
    <row r="2" spans="1:29" ht="22.5" customHeight="1" x14ac:dyDescent="0.2">
      <c r="A2" s="49"/>
      <c r="B2" s="50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  <c r="P2" s="22"/>
      <c r="Q2" s="22"/>
      <c r="R2" s="22"/>
      <c r="S2" s="22"/>
      <c r="T2" s="22"/>
      <c r="U2" s="22"/>
      <c r="V2" s="20"/>
      <c r="W2" s="21"/>
      <c r="X2" s="1"/>
      <c r="Y2" s="1"/>
      <c r="Z2" s="1"/>
      <c r="AA2" s="1"/>
      <c r="AB2" s="1"/>
      <c r="AC2" s="1"/>
    </row>
    <row r="3" spans="1:29" ht="22.5" customHeight="1" x14ac:dyDescent="0.2">
      <c r="A3" s="49"/>
      <c r="B3" s="50"/>
      <c r="C3" s="38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  <c r="P3" s="22"/>
      <c r="Q3" s="22"/>
      <c r="R3" s="22"/>
      <c r="S3" s="22"/>
      <c r="T3" s="22"/>
      <c r="U3" s="22"/>
      <c r="V3" s="20"/>
      <c r="W3" s="21"/>
      <c r="X3" s="1"/>
      <c r="Y3" s="1"/>
      <c r="Z3" s="1"/>
      <c r="AA3" s="1"/>
      <c r="AB3" s="1"/>
      <c r="AC3" s="1"/>
    </row>
    <row r="4" spans="1:29" ht="22.5" customHeight="1" x14ac:dyDescent="0.2">
      <c r="A4" s="49"/>
      <c r="B4" s="50"/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  <c r="P4" s="22"/>
      <c r="Q4" s="22"/>
      <c r="R4" s="22"/>
      <c r="S4" s="22"/>
      <c r="T4" s="22"/>
      <c r="U4" s="22"/>
      <c r="V4" s="20"/>
      <c r="W4" s="21"/>
      <c r="X4" s="1"/>
      <c r="Y4" s="1"/>
      <c r="Z4" s="1"/>
      <c r="AA4" s="1"/>
      <c r="AB4" s="1"/>
      <c r="AC4" s="1"/>
    </row>
    <row r="5" spans="1:29" ht="22.5" customHeight="1" x14ac:dyDescent="0.2">
      <c r="A5" s="49"/>
      <c r="B5" s="50"/>
      <c r="C5" s="38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40"/>
      <c r="P5" s="22"/>
      <c r="Q5" s="22"/>
      <c r="R5" s="22"/>
      <c r="S5" s="22"/>
      <c r="T5" s="22"/>
      <c r="U5" s="22"/>
      <c r="V5" s="20"/>
      <c r="W5" s="21"/>
      <c r="X5" s="1"/>
      <c r="Y5" s="1"/>
      <c r="Z5" s="1"/>
      <c r="AA5" s="1"/>
      <c r="AB5" s="1"/>
      <c r="AC5" s="1"/>
    </row>
    <row r="6" spans="1:29" ht="6.75" customHeight="1" thickBot="1" x14ac:dyDescent="0.25">
      <c r="A6" s="51"/>
      <c r="B6" s="52"/>
      <c r="C6" s="41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3"/>
      <c r="P6" s="20"/>
      <c r="Q6" s="20"/>
      <c r="R6" s="20"/>
      <c r="S6" s="20"/>
      <c r="T6" s="20"/>
      <c r="U6" s="20"/>
      <c r="V6" s="20"/>
      <c r="W6" s="21"/>
      <c r="X6" s="1"/>
      <c r="Y6" s="1"/>
      <c r="Z6" s="1"/>
      <c r="AA6" s="1"/>
      <c r="AB6" s="1"/>
      <c r="AC6" s="1"/>
    </row>
    <row r="7" spans="1:29" ht="16.5" customHeight="1" thickTop="1" thickBot="1" x14ac:dyDescent="0.25">
      <c r="A7" s="53" t="s">
        <v>24</v>
      </c>
      <c r="B7" s="54"/>
      <c r="C7" s="55"/>
      <c r="D7" s="55"/>
      <c r="E7" s="55"/>
      <c r="F7" s="55"/>
      <c r="G7" s="55"/>
      <c r="H7" s="55"/>
      <c r="I7" s="44" t="s">
        <v>20</v>
      </c>
      <c r="J7" s="45"/>
      <c r="K7" s="45"/>
      <c r="L7" s="45"/>
      <c r="M7" s="45"/>
      <c r="N7" s="45"/>
      <c r="O7" s="46"/>
      <c r="P7" s="20"/>
      <c r="Q7" s="20"/>
      <c r="R7" s="20"/>
      <c r="S7" s="20"/>
      <c r="T7" s="20"/>
      <c r="U7" s="20"/>
      <c r="V7" s="20"/>
      <c r="W7" s="21"/>
      <c r="X7" s="1"/>
      <c r="Y7" s="1"/>
      <c r="Z7" s="1"/>
      <c r="AA7" s="1"/>
      <c r="AB7" s="1"/>
      <c r="AC7" s="1"/>
    </row>
    <row r="8" spans="1:29" x14ac:dyDescent="0.25">
      <c r="A8" s="2"/>
      <c r="B8" s="2"/>
      <c r="C8" s="2"/>
      <c r="D8" s="2"/>
      <c r="E8" s="2"/>
      <c r="F8" s="2"/>
      <c r="G8" s="2"/>
      <c r="H8" s="3"/>
      <c r="I8" s="4"/>
      <c r="J8" s="4"/>
      <c r="K8" s="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2"/>
      <c r="B9" s="2"/>
      <c r="C9" s="2"/>
      <c r="D9" s="2"/>
      <c r="E9" s="2"/>
      <c r="F9" s="2"/>
      <c r="G9" s="2"/>
      <c r="I9" s="4"/>
      <c r="J9" s="4"/>
      <c r="K9" s="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2"/>
      <c r="B10" s="2"/>
      <c r="C10" s="2"/>
      <c r="D10" s="2"/>
      <c r="E10" s="2"/>
      <c r="F10" s="2"/>
      <c r="G10" s="2"/>
      <c r="H10" s="3"/>
      <c r="I10" s="4"/>
      <c r="J10" s="4"/>
      <c r="K10" s="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2"/>
      <c r="B11" s="2"/>
      <c r="C11" s="2"/>
      <c r="D11" s="2"/>
      <c r="E11" s="2"/>
      <c r="F11" s="2"/>
      <c r="G11" s="2"/>
      <c r="H11" s="2"/>
      <c r="I11" s="4"/>
      <c r="J11" s="4"/>
      <c r="K11" s="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2"/>
      <c r="B12" s="2"/>
      <c r="C12" s="2"/>
      <c r="D12" s="2"/>
      <c r="E12" s="2"/>
      <c r="F12" s="2"/>
      <c r="G12" s="2"/>
      <c r="H12" s="2"/>
      <c r="I12" s="4"/>
      <c r="J12" s="4"/>
      <c r="K12" s="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" customHeight="1" x14ac:dyDescent="0.25">
      <c r="A13" s="27" t="s">
        <v>9</v>
      </c>
      <c r="B13" s="28"/>
      <c r="C13" s="28"/>
      <c r="D13" s="28"/>
      <c r="E13" s="28"/>
      <c r="F13" s="28"/>
      <c r="G13" s="28"/>
      <c r="H13" s="28"/>
      <c r="I13" s="27" t="s">
        <v>8</v>
      </c>
      <c r="J13" s="28"/>
      <c r="K13" s="28"/>
      <c r="L13" s="29"/>
      <c r="M13" s="27" t="s">
        <v>11</v>
      </c>
      <c r="N13" s="28"/>
      <c r="O13" s="29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" customHeight="1" x14ac:dyDescent="0.25">
      <c r="A14" s="30"/>
      <c r="B14" s="31"/>
      <c r="C14" s="31"/>
      <c r="D14" s="31"/>
      <c r="E14" s="31"/>
      <c r="F14" s="31"/>
      <c r="G14" s="31"/>
      <c r="H14" s="31"/>
      <c r="I14" s="30"/>
      <c r="J14" s="31"/>
      <c r="K14" s="31"/>
      <c r="L14" s="32"/>
      <c r="M14" s="30"/>
      <c r="N14" s="31"/>
      <c r="O14" s="3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30" customHeight="1" x14ac:dyDescent="0.25">
      <c r="A15" s="56" t="s">
        <v>1</v>
      </c>
      <c r="B15" s="24" t="s">
        <v>2</v>
      </c>
      <c r="C15" s="56" t="s">
        <v>22</v>
      </c>
      <c r="D15" s="59" t="s">
        <v>12</v>
      </c>
      <c r="E15" s="24" t="s">
        <v>13</v>
      </c>
      <c r="F15" s="24" t="s">
        <v>3</v>
      </c>
      <c r="G15" s="23" t="s">
        <v>16</v>
      </c>
      <c r="H15" s="33" t="s">
        <v>4</v>
      </c>
      <c r="I15" s="25" t="s">
        <v>15</v>
      </c>
      <c r="J15" s="25" t="s">
        <v>23</v>
      </c>
      <c r="K15" s="58" t="s">
        <v>5</v>
      </c>
      <c r="L15" s="58" t="s">
        <v>7</v>
      </c>
      <c r="M15" s="58" t="s">
        <v>14</v>
      </c>
      <c r="N15" s="24" t="s">
        <v>6</v>
      </c>
      <c r="O15" s="58" t="s">
        <v>10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5">
      <c r="A16" s="57"/>
      <c r="B16" s="57"/>
      <c r="C16" s="57"/>
      <c r="D16" s="60"/>
      <c r="E16" s="57"/>
      <c r="F16" s="57"/>
      <c r="G16" s="24"/>
      <c r="H16" s="34"/>
      <c r="I16" s="26"/>
      <c r="J16" s="26"/>
      <c r="K16" s="57"/>
      <c r="L16" s="57"/>
      <c r="M16" s="57"/>
      <c r="N16" s="57"/>
      <c r="O16" s="57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5">
      <c r="A17" s="5"/>
      <c r="B17" s="13"/>
      <c r="C17" s="6"/>
      <c r="D17" s="6"/>
      <c r="E17" s="6"/>
      <c r="F17" s="15"/>
      <c r="G17" s="19"/>
      <c r="H17" s="17"/>
      <c r="I17" s="8"/>
      <c r="J17" s="12"/>
      <c r="K17" s="8"/>
      <c r="L17" s="6"/>
      <c r="M17" s="10"/>
      <c r="N17" s="6"/>
      <c r="O17" s="6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5">
      <c r="A18" s="5"/>
      <c r="B18" s="5"/>
      <c r="C18" s="5"/>
      <c r="D18" s="5"/>
      <c r="E18" s="5"/>
      <c r="F18" s="16"/>
      <c r="G18" s="19"/>
      <c r="H18" s="18"/>
      <c r="I18" s="7"/>
      <c r="J18" s="7"/>
      <c r="K18" s="7"/>
      <c r="L18" s="5"/>
      <c r="M18" s="9"/>
      <c r="N18" s="5"/>
      <c r="O18" s="5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5">
      <c r="A19" s="5"/>
      <c r="B19" s="5"/>
      <c r="C19" s="5"/>
      <c r="D19" s="5"/>
      <c r="E19" s="5"/>
      <c r="F19" s="16"/>
      <c r="G19" s="19"/>
      <c r="H19" s="18"/>
      <c r="I19" s="7"/>
      <c r="J19" s="7"/>
      <c r="K19" s="7"/>
      <c r="L19" s="5"/>
      <c r="M19" s="9"/>
      <c r="N19" s="5"/>
      <c r="O19" s="5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5">
      <c r="A20" s="5"/>
      <c r="B20" s="5"/>
      <c r="C20" s="5"/>
      <c r="D20" s="5"/>
      <c r="E20" s="5"/>
      <c r="F20" s="16"/>
      <c r="G20" s="19"/>
      <c r="H20" s="18"/>
      <c r="I20" s="7"/>
      <c r="J20" s="7"/>
      <c r="K20" s="7"/>
      <c r="L20" s="5"/>
      <c r="M20" s="9"/>
      <c r="N20" s="5"/>
      <c r="O20" s="5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25">
      <c r="A21" s="5"/>
      <c r="B21" s="5"/>
      <c r="C21" s="5"/>
      <c r="D21" s="5"/>
      <c r="E21" s="5"/>
      <c r="F21" s="16"/>
      <c r="G21" s="19"/>
      <c r="H21" s="18"/>
      <c r="I21" s="7"/>
      <c r="J21" s="7"/>
      <c r="K21" s="7"/>
      <c r="L21" s="5"/>
      <c r="M21" s="5"/>
      <c r="N21" s="5"/>
      <c r="O21" s="5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25">
      <c r="A22" s="5"/>
      <c r="B22" s="5"/>
      <c r="C22" s="5"/>
      <c r="D22" s="5"/>
      <c r="E22" s="5"/>
      <c r="F22" s="16"/>
      <c r="G22" s="19"/>
      <c r="H22" s="18"/>
      <c r="I22" s="7"/>
      <c r="J22" s="7"/>
      <c r="K22" s="7"/>
      <c r="L22" s="5"/>
      <c r="M22" s="5"/>
      <c r="N22" s="5"/>
      <c r="O22" s="5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25">
      <c r="A23" s="5"/>
      <c r="B23" s="5"/>
      <c r="C23" s="5"/>
      <c r="D23" s="5"/>
      <c r="E23" s="5"/>
      <c r="F23" s="16"/>
      <c r="G23" s="19"/>
      <c r="H23" s="18"/>
      <c r="I23" s="7"/>
      <c r="J23" s="7"/>
      <c r="K23" s="7"/>
      <c r="L23" s="5"/>
      <c r="M23" s="5"/>
      <c r="N23" s="5"/>
      <c r="O23" s="5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25">
      <c r="A24" s="5"/>
      <c r="B24" s="5"/>
      <c r="C24" s="5"/>
      <c r="D24" s="5"/>
      <c r="E24" s="5"/>
      <c r="F24" s="16"/>
      <c r="G24" s="19"/>
      <c r="H24" s="18"/>
      <c r="I24" s="7"/>
      <c r="J24" s="7"/>
      <c r="K24" s="7"/>
      <c r="L24" s="5"/>
      <c r="M24" s="5"/>
      <c r="N24" s="5"/>
      <c r="O24" s="5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25">
      <c r="A25" s="5"/>
      <c r="B25" s="5"/>
      <c r="C25" s="5"/>
      <c r="D25" s="5"/>
      <c r="E25" s="5"/>
      <c r="F25" s="16"/>
      <c r="G25" s="19"/>
      <c r="H25" s="18"/>
      <c r="I25" s="7"/>
      <c r="J25" s="7"/>
      <c r="K25" s="7"/>
      <c r="L25" s="5"/>
      <c r="M25" s="5"/>
      <c r="N25" s="5"/>
      <c r="O25" s="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25">
      <c r="A26" s="5"/>
      <c r="B26" s="5"/>
      <c r="C26" s="5"/>
      <c r="D26" s="5"/>
      <c r="E26" s="5"/>
      <c r="F26" s="16"/>
      <c r="G26" s="19"/>
      <c r="H26" s="18"/>
      <c r="I26" s="7"/>
      <c r="J26" s="7"/>
      <c r="K26" s="7"/>
      <c r="L26" s="5"/>
      <c r="M26" s="5"/>
      <c r="N26" s="5"/>
      <c r="O26" s="5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25">
      <c r="A27" s="2"/>
      <c r="B27" s="2"/>
      <c r="C27" s="2"/>
      <c r="D27" s="2"/>
      <c r="E27" s="2"/>
      <c r="F27" s="2"/>
      <c r="G27" s="2"/>
      <c r="H27" s="2"/>
      <c r="I27" s="4"/>
      <c r="J27" s="4"/>
      <c r="K27" s="4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25">
      <c r="A28" s="2"/>
      <c r="B28" s="2"/>
      <c r="C28" s="2"/>
      <c r="D28" s="2"/>
      <c r="E28" s="2"/>
      <c r="F28" s="2"/>
      <c r="G28" s="2"/>
      <c r="H28" s="2"/>
      <c r="I28" s="4"/>
      <c r="J28" s="4"/>
      <c r="K28" s="4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25">
      <c r="A29" s="2"/>
      <c r="B29" s="2"/>
      <c r="C29" s="2"/>
      <c r="D29" s="2"/>
      <c r="E29" s="2"/>
      <c r="F29" s="2"/>
      <c r="G29" s="2"/>
      <c r="H29" s="2"/>
      <c r="I29" s="4"/>
      <c r="J29" s="4"/>
      <c r="K29" s="4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25">
      <c r="A30" s="2"/>
      <c r="B30" s="2"/>
      <c r="C30" s="2"/>
      <c r="D30" s="2"/>
      <c r="E30" s="2"/>
      <c r="F30" s="2"/>
      <c r="G30" s="2"/>
      <c r="H30" s="2"/>
      <c r="I30" s="4"/>
      <c r="J30" s="4"/>
      <c r="K30" s="4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25">
      <c r="A31" s="2"/>
      <c r="B31" s="2"/>
      <c r="C31" s="2"/>
      <c r="D31" s="2"/>
      <c r="E31" s="2"/>
      <c r="F31" s="2"/>
      <c r="G31" s="2"/>
      <c r="H31" s="2"/>
      <c r="I31" s="4"/>
      <c r="J31" s="4"/>
      <c r="K31" s="4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25">
      <c r="A32" s="2"/>
      <c r="B32" s="2"/>
      <c r="C32" s="2"/>
      <c r="D32" s="2"/>
      <c r="E32" s="2"/>
      <c r="F32" s="2"/>
      <c r="G32" s="2"/>
      <c r="H32" s="2"/>
      <c r="I32" s="4"/>
      <c r="J32" s="4"/>
      <c r="K32" s="4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25">
      <c r="A33" s="2"/>
      <c r="B33" s="2"/>
      <c r="C33" s="2"/>
      <c r="D33" s="2"/>
      <c r="E33" s="2"/>
      <c r="F33" s="2"/>
      <c r="G33" s="2"/>
      <c r="H33" s="2"/>
      <c r="I33" s="4"/>
      <c r="J33" s="4"/>
      <c r="K33" s="4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25">
      <c r="A34" s="2"/>
      <c r="B34" s="2"/>
      <c r="C34" s="2"/>
      <c r="D34" s="2"/>
      <c r="E34" s="2"/>
      <c r="F34" s="2"/>
      <c r="G34" s="2"/>
      <c r="H34" s="2"/>
      <c r="I34" s="4"/>
      <c r="J34" s="4"/>
      <c r="K34" s="4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25">
      <c r="A35" s="2"/>
      <c r="B35" s="2"/>
      <c r="C35" s="2"/>
      <c r="D35" s="2"/>
      <c r="E35" s="2"/>
      <c r="F35" s="2"/>
      <c r="G35" s="2"/>
      <c r="H35" s="2"/>
      <c r="I35" s="4"/>
      <c r="J35" s="4"/>
      <c r="K35" s="4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25">
      <c r="A36" s="2"/>
      <c r="B36" s="2"/>
      <c r="C36" s="2"/>
      <c r="D36" s="2"/>
      <c r="E36" s="2"/>
      <c r="F36" s="2"/>
      <c r="G36" s="2"/>
      <c r="H36" s="2"/>
      <c r="I36" s="4"/>
      <c r="J36" s="4"/>
      <c r="K36" s="4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25">
      <c r="A37" s="2"/>
      <c r="B37" s="2"/>
      <c r="C37" s="2"/>
      <c r="D37" s="2"/>
      <c r="E37" s="2"/>
      <c r="F37" s="2"/>
      <c r="G37" s="2"/>
      <c r="H37" s="2"/>
      <c r="I37" s="4"/>
      <c r="J37" s="4"/>
      <c r="K37" s="4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25">
      <c r="A38" s="2"/>
      <c r="B38" s="2"/>
      <c r="C38" s="2"/>
      <c r="D38" s="2"/>
      <c r="E38" s="2"/>
      <c r="F38" s="2"/>
      <c r="G38" s="2"/>
      <c r="H38" s="2"/>
      <c r="I38" s="4"/>
      <c r="J38" s="4"/>
      <c r="K38" s="4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25">
      <c r="A39" s="2"/>
      <c r="B39" s="2"/>
      <c r="C39" s="2"/>
      <c r="D39" s="2"/>
      <c r="E39" s="2"/>
      <c r="F39" s="2"/>
      <c r="G39" s="2"/>
      <c r="H39" s="2"/>
      <c r="I39" s="4"/>
      <c r="J39" s="4"/>
      <c r="K39" s="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25">
      <c r="A40" s="2"/>
      <c r="B40" s="2"/>
      <c r="C40" s="2"/>
      <c r="D40" s="2"/>
      <c r="E40" s="2"/>
      <c r="F40" s="2"/>
      <c r="G40" s="2"/>
      <c r="H40" s="2"/>
      <c r="I40" s="4"/>
      <c r="J40" s="4"/>
      <c r="K40" s="4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25">
      <c r="A41" s="2"/>
      <c r="B41" s="2"/>
      <c r="C41" s="2"/>
      <c r="D41" s="2"/>
      <c r="E41" s="2"/>
      <c r="F41" s="2"/>
      <c r="G41" s="2"/>
      <c r="H41" s="2"/>
      <c r="I41" s="4"/>
      <c r="J41" s="4"/>
      <c r="K41" s="4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25">
      <c r="A42" s="2"/>
      <c r="B42" s="2"/>
      <c r="C42" s="2"/>
      <c r="D42" s="2"/>
      <c r="E42" s="2"/>
      <c r="F42" s="2"/>
      <c r="G42" s="2"/>
      <c r="H42" s="2"/>
      <c r="I42" s="4"/>
      <c r="J42" s="4"/>
      <c r="K42" s="4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25">
      <c r="A43" s="2"/>
      <c r="B43" s="2"/>
      <c r="C43" s="2"/>
      <c r="D43" s="2"/>
      <c r="E43" s="2"/>
      <c r="F43" s="2"/>
      <c r="G43" s="2"/>
      <c r="H43" s="2"/>
      <c r="I43" s="4"/>
      <c r="J43" s="4"/>
      <c r="K43" s="4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25">
      <c r="A44" s="2"/>
      <c r="B44" s="2"/>
      <c r="C44" s="2"/>
      <c r="D44" s="2"/>
      <c r="E44" s="2"/>
      <c r="F44" s="2"/>
      <c r="G44" s="2"/>
      <c r="H44" s="2"/>
      <c r="I44" s="4"/>
      <c r="J44" s="4"/>
      <c r="K44" s="4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25">
      <c r="A45" s="2"/>
      <c r="B45" s="2"/>
      <c r="C45" s="2"/>
      <c r="D45" s="2"/>
      <c r="E45" s="2"/>
      <c r="F45" s="2"/>
      <c r="G45" s="2"/>
      <c r="H45" s="2"/>
      <c r="I45" s="4"/>
      <c r="J45" s="4"/>
      <c r="K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25">
      <c r="A46" s="2"/>
      <c r="B46" s="2"/>
      <c r="C46" s="2"/>
      <c r="D46" s="2"/>
      <c r="E46" s="2"/>
      <c r="F46" s="2"/>
      <c r="G46" s="2"/>
      <c r="H46" s="2"/>
      <c r="I46" s="4"/>
      <c r="J46" s="4"/>
      <c r="K46" s="4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25">
      <c r="A47" s="2"/>
      <c r="B47" s="2"/>
      <c r="C47" s="2"/>
      <c r="D47" s="2"/>
      <c r="E47" s="2"/>
      <c r="F47" s="2"/>
      <c r="G47" s="2"/>
      <c r="H47" s="2"/>
      <c r="I47" s="4"/>
      <c r="J47" s="4"/>
      <c r="K47" s="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25">
      <c r="A48" s="2"/>
      <c r="B48" s="2"/>
      <c r="C48" s="2"/>
      <c r="D48" s="2"/>
      <c r="E48" s="2"/>
      <c r="F48" s="2"/>
      <c r="G48" s="2"/>
      <c r="H48" s="2"/>
      <c r="I48" s="4"/>
      <c r="J48" s="4"/>
      <c r="K48" s="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25">
      <c r="A49" s="2"/>
      <c r="B49" s="2"/>
      <c r="C49" s="2"/>
      <c r="D49" s="2"/>
      <c r="E49" s="2"/>
      <c r="F49" s="2"/>
      <c r="G49" s="2"/>
      <c r="H49" s="2"/>
      <c r="I49" s="4"/>
      <c r="J49" s="4"/>
      <c r="K49" s="4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25">
      <c r="A50" s="2"/>
      <c r="B50" s="2"/>
      <c r="C50" s="2"/>
      <c r="D50" s="2"/>
      <c r="E50" s="2"/>
      <c r="F50" s="2"/>
      <c r="G50" s="2"/>
      <c r="H50" s="2"/>
      <c r="I50" s="4"/>
      <c r="J50" s="4"/>
      <c r="K50" s="4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25">
      <c r="A51" s="2"/>
      <c r="B51" s="2"/>
      <c r="C51" s="2"/>
      <c r="D51" s="2"/>
      <c r="E51" s="2"/>
      <c r="F51" s="2"/>
      <c r="G51" s="2"/>
      <c r="H51" s="2"/>
      <c r="I51" s="4"/>
      <c r="J51" s="4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25">
      <c r="A52" s="2"/>
      <c r="B52" s="2"/>
      <c r="C52" s="2"/>
      <c r="D52" s="2"/>
      <c r="E52" s="2"/>
      <c r="F52" s="2"/>
      <c r="G52" s="2"/>
      <c r="H52" s="2"/>
      <c r="I52" s="4"/>
      <c r="J52" s="4"/>
      <c r="K52" s="4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25">
      <c r="A53" s="2"/>
      <c r="B53" s="2"/>
      <c r="C53" s="2"/>
      <c r="D53" s="2"/>
      <c r="E53" s="2"/>
      <c r="F53" s="2"/>
      <c r="G53" s="2"/>
      <c r="H53" s="2"/>
      <c r="I53" s="4"/>
      <c r="J53" s="4"/>
      <c r="K53" s="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25">
      <c r="A54" s="2"/>
      <c r="B54" s="2"/>
      <c r="C54" s="2"/>
      <c r="D54" s="2"/>
      <c r="E54" s="2"/>
      <c r="F54" s="2"/>
      <c r="G54" s="2"/>
      <c r="H54" s="2"/>
      <c r="I54" s="4"/>
      <c r="J54" s="4"/>
      <c r="K54" s="4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25">
      <c r="A55" s="2"/>
      <c r="B55" s="2"/>
      <c r="C55" s="2"/>
      <c r="D55" s="2"/>
      <c r="E55" s="2"/>
      <c r="F55" s="2"/>
      <c r="G55" s="2"/>
      <c r="H55" s="2"/>
      <c r="I55" s="4"/>
      <c r="J55" s="4"/>
      <c r="K55" s="4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25">
      <c r="A56" s="2"/>
      <c r="B56" s="2"/>
      <c r="C56" s="2"/>
      <c r="D56" s="2"/>
      <c r="E56" s="2"/>
      <c r="F56" s="2"/>
      <c r="G56" s="2"/>
      <c r="H56" s="2"/>
      <c r="I56" s="4"/>
      <c r="J56" s="4"/>
      <c r="K56" s="4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25">
      <c r="A57" s="2"/>
      <c r="B57" s="2"/>
      <c r="C57" s="2"/>
      <c r="D57" s="2"/>
      <c r="E57" s="2"/>
      <c r="F57" s="2"/>
      <c r="G57" s="2"/>
      <c r="H57" s="2"/>
      <c r="I57" s="4"/>
      <c r="J57" s="4"/>
      <c r="K57" s="4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25">
      <c r="A58" s="2"/>
      <c r="B58" s="2"/>
      <c r="C58" s="2"/>
      <c r="D58" s="2"/>
      <c r="E58" s="2"/>
      <c r="F58" s="2"/>
      <c r="G58" s="2"/>
      <c r="H58" s="2"/>
      <c r="I58" s="4"/>
      <c r="J58" s="4"/>
      <c r="K58" s="4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25">
      <c r="A59" s="2"/>
      <c r="B59" s="2"/>
      <c r="C59" s="2"/>
      <c r="D59" s="2"/>
      <c r="E59" s="2"/>
      <c r="F59" s="2"/>
      <c r="G59" s="2"/>
      <c r="H59" s="2"/>
      <c r="I59" s="4"/>
      <c r="J59" s="4"/>
      <c r="K59" s="4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25">
      <c r="A60" s="2"/>
      <c r="B60" s="2"/>
      <c r="C60" s="2"/>
      <c r="D60" s="2"/>
      <c r="E60" s="2"/>
      <c r="F60" s="2"/>
      <c r="G60" s="2"/>
      <c r="H60" s="2"/>
      <c r="I60" s="4"/>
      <c r="J60" s="4"/>
      <c r="K60" s="4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 x14ac:dyDescent="0.25">
      <c r="A61" s="2"/>
      <c r="B61" s="2"/>
      <c r="C61" s="2"/>
      <c r="D61" s="2"/>
      <c r="E61" s="2"/>
      <c r="F61" s="2"/>
      <c r="G61" s="2"/>
      <c r="H61" s="2"/>
      <c r="I61" s="4"/>
      <c r="J61" s="4"/>
      <c r="K61" s="4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 x14ac:dyDescent="0.25">
      <c r="A62" s="2"/>
      <c r="B62" s="2"/>
      <c r="C62" s="2"/>
      <c r="D62" s="2"/>
      <c r="E62" s="2"/>
      <c r="F62" s="2"/>
      <c r="G62" s="2"/>
      <c r="H62" s="2"/>
      <c r="I62" s="4"/>
      <c r="J62" s="4"/>
      <c r="K62" s="4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 x14ac:dyDescent="0.25">
      <c r="A63" s="2"/>
      <c r="B63" s="2"/>
      <c r="C63" s="2"/>
      <c r="D63" s="2"/>
      <c r="E63" s="2"/>
      <c r="F63" s="2"/>
      <c r="G63" s="2"/>
      <c r="H63" s="2"/>
      <c r="I63" s="4"/>
      <c r="J63" s="4"/>
      <c r="K63" s="4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 x14ac:dyDescent="0.25">
      <c r="A64" s="2"/>
      <c r="B64" s="2"/>
      <c r="C64" s="2"/>
      <c r="D64" s="2"/>
      <c r="E64" s="2"/>
      <c r="F64" s="2"/>
      <c r="G64" s="2"/>
      <c r="H64" s="2"/>
      <c r="I64" s="4"/>
      <c r="J64" s="4"/>
      <c r="K64" s="4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 x14ac:dyDescent="0.25">
      <c r="A65" s="2"/>
      <c r="B65" s="2"/>
      <c r="C65" s="2"/>
      <c r="D65" s="2"/>
      <c r="E65" s="2"/>
      <c r="F65" s="2"/>
      <c r="G65" s="2"/>
      <c r="H65" s="2"/>
      <c r="I65" s="4"/>
      <c r="J65" s="4"/>
      <c r="K65" s="4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 x14ac:dyDescent="0.25">
      <c r="A66" s="2"/>
      <c r="B66" s="2"/>
      <c r="C66" s="2"/>
      <c r="D66" s="2"/>
      <c r="E66" s="2"/>
      <c r="F66" s="2"/>
      <c r="G66" s="2"/>
      <c r="H66" s="2"/>
      <c r="I66" s="4"/>
      <c r="J66" s="4"/>
      <c r="K66" s="4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 x14ac:dyDescent="0.25">
      <c r="A67" s="2"/>
      <c r="B67" s="2"/>
      <c r="C67" s="2"/>
      <c r="D67" s="2"/>
      <c r="E67" s="2"/>
      <c r="F67" s="2"/>
      <c r="G67" s="2"/>
      <c r="H67" s="2"/>
      <c r="I67" s="4"/>
      <c r="J67" s="4"/>
      <c r="K67" s="4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25">
      <c r="A68" s="2"/>
      <c r="B68" s="2"/>
      <c r="C68" s="2"/>
      <c r="D68" s="2"/>
      <c r="E68" s="2"/>
      <c r="F68" s="2"/>
      <c r="G68" s="2"/>
      <c r="H68" s="2"/>
      <c r="I68" s="4"/>
      <c r="J68" s="4"/>
      <c r="K68" s="4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25">
      <c r="A69" s="2"/>
      <c r="B69" s="2"/>
      <c r="C69" s="2"/>
      <c r="D69" s="2"/>
      <c r="E69" s="2"/>
      <c r="F69" s="2"/>
      <c r="G69" s="2"/>
      <c r="H69" s="2"/>
      <c r="I69" s="4"/>
      <c r="J69" s="4"/>
      <c r="K69" s="4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25">
      <c r="A70" s="2"/>
      <c r="B70" s="2"/>
      <c r="C70" s="2"/>
      <c r="D70" s="2"/>
      <c r="E70" s="2"/>
      <c r="F70" s="2"/>
      <c r="G70" s="2"/>
      <c r="H70" s="2"/>
      <c r="I70" s="4"/>
      <c r="J70" s="4"/>
      <c r="K70" s="4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25">
      <c r="A71" s="2"/>
      <c r="B71" s="2"/>
      <c r="C71" s="2"/>
      <c r="D71" s="2"/>
      <c r="E71" s="2"/>
      <c r="F71" s="2"/>
      <c r="G71" s="2"/>
      <c r="H71" s="2"/>
      <c r="I71" s="4"/>
      <c r="J71" s="4"/>
      <c r="K71" s="4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25">
      <c r="A72" s="2"/>
      <c r="B72" s="2"/>
      <c r="C72" s="2"/>
      <c r="D72" s="2"/>
      <c r="E72" s="2"/>
      <c r="F72" s="2"/>
      <c r="G72" s="2"/>
      <c r="H72" s="2"/>
      <c r="I72" s="4"/>
      <c r="J72" s="4"/>
      <c r="K72" s="4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25">
      <c r="A73" s="2"/>
      <c r="B73" s="2"/>
      <c r="C73" s="2"/>
      <c r="D73" s="2"/>
      <c r="E73" s="2"/>
      <c r="F73" s="2"/>
      <c r="G73" s="2"/>
      <c r="H73" s="2"/>
      <c r="I73" s="4"/>
      <c r="J73" s="4"/>
      <c r="K73" s="4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25">
      <c r="A74" s="2"/>
      <c r="B74" s="2"/>
      <c r="C74" s="2"/>
      <c r="D74" s="2"/>
      <c r="E74" s="2"/>
      <c r="F74" s="2"/>
      <c r="G74" s="2"/>
      <c r="H74" s="2"/>
      <c r="I74" s="4"/>
      <c r="J74" s="4"/>
      <c r="K74" s="4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25">
      <c r="A75" s="2"/>
      <c r="B75" s="2"/>
      <c r="C75" s="2"/>
      <c r="D75" s="2"/>
      <c r="E75" s="2"/>
      <c r="F75" s="2"/>
      <c r="G75" s="2"/>
      <c r="H75" s="2"/>
      <c r="I75" s="4"/>
      <c r="J75" s="4"/>
      <c r="K75" s="4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25">
      <c r="A76" s="2"/>
      <c r="B76" s="2"/>
      <c r="C76" s="2"/>
      <c r="D76" s="2"/>
      <c r="E76" s="2"/>
      <c r="F76" s="2"/>
      <c r="G76" s="2"/>
      <c r="H76" s="2"/>
      <c r="I76" s="4"/>
      <c r="J76" s="4"/>
      <c r="K76" s="4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25">
      <c r="A77" s="2"/>
      <c r="B77" s="2"/>
      <c r="C77" s="2"/>
      <c r="D77" s="2"/>
      <c r="E77" s="2"/>
      <c r="F77" s="2"/>
      <c r="G77" s="2"/>
      <c r="H77" s="2"/>
      <c r="I77" s="4"/>
      <c r="J77" s="4"/>
      <c r="K77" s="4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25">
      <c r="A78" s="2"/>
      <c r="B78" s="2"/>
      <c r="C78" s="2"/>
      <c r="D78" s="2"/>
      <c r="E78" s="2"/>
      <c r="F78" s="2"/>
      <c r="G78" s="2"/>
      <c r="H78" s="2"/>
      <c r="I78" s="4"/>
      <c r="J78" s="4"/>
      <c r="K78" s="4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25">
      <c r="A79" s="2"/>
      <c r="B79" s="2"/>
      <c r="C79" s="2"/>
      <c r="D79" s="2"/>
      <c r="E79" s="2"/>
      <c r="F79" s="2"/>
      <c r="G79" s="2"/>
      <c r="H79" s="2"/>
      <c r="I79" s="4"/>
      <c r="J79" s="4"/>
      <c r="K79" s="4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25">
      <c r="A80" s="2"/>
      <c r="B80" s="2"/>
      <c r="C80" s="2"/>
      <c r="D80" s="2"/>
      <c r="E80" s="2"/>
      <c r="F80" s="2"/>
      <c r="G80" s="2"/>
      <c r="H80" s="2"/>
      <c r="I80" s="4"/>
      <c r="J80" s="4"/>
      <c r="K80" s="4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25">
      <c r="A81" s="2"/>
      <c r="B81" s="2"/>
      <c r="C81" s="2"/>
      <c r="D81" s="2"/>
      <c r="E81" s="2"/>
      <c r="F81" s="2"/>
      <c r="G81" s="2"/>
      <c r="H81" s="2"/>
      <c r="I81" s="4"/>
      <c r="J81" s="4"/>
      <c r="K81" s="4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25">
      <c r="A82" s="2"/>
      <c r="B82" s="2"/>
      <c r="C82" s="2"/>
      <c r="D82" s="2"/>
      <c r="E82" s="2"/>
      <c r="F82" s="2"/>
      <c r="G82" s="2"/>
      <c r="H82" s="2"/>
      <c r="I82" s="4"/>
      <c r="J82" s="4"/>
      <c r="K82" s="4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25">
      <c r="A83" s="2"/>
      <c r="B83" s="2"/>
      <c r="C83" s="2"/>
      <c r="D83" s="2"/>
      <c r="E83" s="2"/>
      <c r="F83" s="2"/>
      <c r="G83" s="2"/>
      <c r="H83" s="2"/>
      <c r="I83" s="4"/>
      <c r="J83" s="4"/>
      <c r="K83" s="4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25">
      <c r="A84" s="2"/>
      <c r="B84" s="2"/>
      <c r="C84" s="2"/>
      <c r="D84" s="2"/>
      <c r="E84" s="2"/>
      <c r="F84" s="2"/>
      <c r="G84" s="2"/>
      <c r="H84" s="2"/>
      <c r="I84" s="4"/>
      <c r="J84" s="4"/>
      <c r="K84" s="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25">
      <c r="A85" s="2"/>
      <c r="B85" s="2"/>
      <c r="C85" s="2"/>
      <c r="D85" s="2"/>
      <c r="E85" s="2"/>
      <c r="F85" s="2"/>
      <c r="G85" s="2"/>
      <c r="H85" s="2"/>
      <c r="I85" s="4"/>
      <c r="J85" s="4"/>
      <c r="K85" s="4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25">
      <c r="A86" s="2"/>
      <c r="B86" s="2"/>
      <c r="C86" s="2"/>
      <c r="D86" s="2"/>
      <c r="E86" s="2"/>
      <c r="F86" s="2"/>
      <c r="G86" s="2"/>
      <c r="H86" s="2"/>
      <c r="I86" s="4"/>
      <c r="J86" s="4"/>
      <c r="K86" s="4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25">
      <c r="A87" s="2"/>
      <c r="B87" s="2"/>
      <c r="C87" s="2"/>
      <c r="D87" s="2"/>
      <c r="E87" s="2"/>
      <c r="F87" s="2"/>
      <c r="G87" s="2"/>
      <c r="H87" s="2"/>
      <c r="I87" s="4"/>
      <c r="J87" s="4"/>
      <c r="K87" s="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25">
      <c r="A88" s="2"/>
      <c r="B88" s="2"/>
      <c r="C88" s="2"/>
      <c r="D88" s="2"/>
      <c r="E88" s="2"/>
      <c r="F88" s="2"/>
      <c r="G88" s="2"/>
      <c r="H88" s="2"/>
      <c r="I88" s="4"/>
      <c r="J88" s="4"/>
      <c r="K88" s="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25">
      <c r="A89" s="2"/>
      <c r="B89" s="2"/>
      <c r="C89" s="2"/>
      <c r="D89" s="2"/>
      <c r="E89" s="2"/>
      <c r="F89" s="2"/>
      <c r="G89" s="2"/>
      <c r="H89" s="2"/>
      <c r="I89" s="4"/>
      <c r="J89" s="4"/>
      <c r="K89" s="4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25">
      <c r="A90" s="2"/>
      <c r="B90" s="2"/>
      <c r="C90" s="2"/>
      <c r="D90" s="2"/>
      <c r="E90" s="2"/>
      <c r="F90" s="2"/>
      <c r="G90" s="2"/>
      <c r="H90" s="2"/>
      <c r="I90" s="4"/>
      <c r="J90" s="4"/>
      <c r="K90" s="4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25">
      <c r="A91" s="2"/>
      <c r="B91" s="2"/>
      <c r="C91" s="2"/>
      <c r="D91" s="2"/>
      <c r="E91" s="2"/>
      <c r="F91" s="2"/>
      <c r="G91" s="2"/>
      <c r="H91" s="2"/>
      <c r="I91" s="4"/>
      <c r="J91" s="4"/>
      <c r="K91" s="4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25">
      <c r="A92" s="2"/>
      <c r="B92" s="2"/>
      <c r="C92" s="2"/>
      <c r="D92" s="2"/>
      <c r="E92" s="2"/>
      <c r="F92" s="2"/>
      <c r="G92" s="2"/>
      <c r="H92" s="2"/>
      <c r="I92" s="4"/>
      <c r="J92" s="4"/>
      <c r="K92" s="4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25">
      <c r="A93" s="2"/>
      <c r="B93" s="2"/>
      <c r="C93" s="2"/>
      <c r="D93" s="2"/>
      <c r="E93" s="2"/>
      <c r="F93" s="2"/>
      <c r="G93" s="2"/>
      <c r="H93" s="2"/>
      <c r="I93" s="4"/>
      <c r="J93" s="4"/>
      <c r="K93" s="4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25">
      <c r="A94" s="2"/>
      <c r="B94" s="2"/>
      <c r="C94" s="2"/>
      <c r="D94" s="2"/>
      <c r="E94" s="2"/>
      <c r="F94" s="2"/>
      <c r="G94" s="2"/>
      <c r="H94" s="2"/>
      <c r="I94" s="4"/>
      <c r="J94" s="4"/>
      <c r="K94" s="4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 x14ac:dyDescent="0.25">
      <c r="A95" s="2"/>
      <c r="B95" s="2"/>
      <c r="C95" s="2"/>
      <c r="D95" s="2"/>
      <c r="E95" s="2"/>
      <c r="F95" s="2"/>
      <c r="G95" s="2"/>
      <c r="H95" s="2"/>
      <c r="I95" s="4"/>
      <c r="J95" s="4"/>
      <c r="K95" s="4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25">
      <c r="A96" s="2"/>
      <c r="B96" s="2"/>
      <c r="C96" s="2"/>
      <c r="D96" s="2"/>
      <c r="E96" s="2"/>
      <c r="F96" s="2"/>
      <c r="G96" s="2"/>
      <c r="H96" s="2"/>
      <c r="I96" s="4"/>
      <c r="J96" s="4"/>
      <c r="K96" s="4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 x14ac:dyDescent="0.25">
      <c r="A97" s="2"/>
      <c r="B97" s="2"/>
      <c r="C97" s="2"/>
      <c r="D97" s="2"/>
      <c r="E97" s="2"/>
      <c r="F97" s="2"/>
      <c r="G97" s="2"/>
      <c r="H97" s="2"/>
      <c r="I97" s="4"/>
      <c r="J97" s="4"/>
      <c r="K97" s="4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 x14ac:dyDescent="0.25">
      <c r="A98" s="2"/>
      <c r="B98" s="2"/>
      <c r="C98" s="2"/>
      <c r="D98" s="2"/>
      <c r="E98" s="2"/>
      <c r="F98" s="2"/>
      <c r="G98" s="2"/>
      <c r="H98" s="2"/>
      <c r="I98" s="4"/>
      <c r="J98" s="4"/>
      <c r="K98" s="4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25">
      <c r="A99" s="2"/>
      <c r="B99" s="2"/>
      <c r="C99" s="2"/>
      <c r="D99" s="2"/>
      <c r="E99" s="2"/>
      <c r="F99" s="2"/>
      <c r="G99" s="2"/>
      <c r="H99" s="2"/>
      <c r="I99" s="4"/>
      <c r="J99" s="4"/>
      <c r="K99" s="4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4"/>
      <c r="J100" s="4"/>
      <c r="K100" s="4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4"/>
      <c r="J101" s="4"/>
      <c r="K101" s="4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4"/>
      <c r="J102" s="4"/>
      <c r="K102" s="4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4"/>
      <c r="J103" s="4"/>
      <c r="K103" s="4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4"/>
      <c r="J104" s="4"/>
      <c r="K104" s="4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4"/>
      <c r="J105" s="4"/>
      <c r="K105" s="4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4"/>
      <c r="J106" s="4"/>
      <c r="K106" s="4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4"/>
      <c r="J107" s="4"/>
      <c r="K107" s="4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4"/>
      <c r="J108" s="4"/>
      <c r="K108" s="4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4"/>
      <c r="J109" s="4"/>
      <c r="K109" s="4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4"/>
      <c r="J110" s="4"/>
      <c r="K110" s="4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4"/>
      <c r="J111" s="4"/>
      <c r="K111" s="4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4"/>
      <c r="J112" s="4"/>
      <c r="K112" s="4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4"/>
      <c r="J113" s="4"/>
      <c r="K113" s="4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4"/>
      <c r="J114" s="4"/>
      <c r="K114" s="4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4"/>
      <c r="J115" s="4"/>
      <c r="K115" s="4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4"/>
      <c r="J116" s="4"/>
      <c r="K116" s="4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4"/>
      <c r="J117" s="4"/>
      <c r="K117" s="4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4"/>
      <c r="J118" s="4"/>
      <c r="K118" s="4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4"/>
      <c r="J119" s="4"/>
      <c r="K119" s="4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4"/>
      <c r="J120" s="4"/>
      <c r="K120" s="4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4"/>
      <c r="J121" s="4"/>
      <c r="K121" s="4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4"/>
      <c r="J122" s="4"/>
      <c r="K122" s="4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4"/>
      <c r="J123" s="4"/>
      <c r="K123" s="4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4"/>
      <c r="J124" s="4"/>
      <c r="K124" s="4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4"/>
      <c r="J125" s="4"/>
      <c r="K125" s="4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4"/>
      <c r="J126" s="4"/>
      <c r="K126" s="4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4"/>
      <c r="J127" s="4"/>
      <c r="K127" s="4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4"/>
      <c r="J128" s="4"/>
      <c r="K128" s="4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4"/>
      <c r="J129" s="4"/>
      <c r="K129" s="4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4"/>
      <c r="J130" s="4"/>
      <c r="K130" s="4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4"/>
      <c r="J131" s="4"/>
      <c r="K131" s="4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4"/>
      <c r="J132" s="4"/>
      <c r="K132" s="4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4"/>
      <c r="J133" s="4"/>
      <c r="K133" s="4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4"/>
      <c r="J134" s="4"/>
      <c r="K134" s="4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4"/>
      <c r="J135" s="4"/>
      <c r="K135" s="4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4"/>
      <c r="J136" s="4"/>
      <c r="K136" s="4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4"/>
      <c r="J137" s="4"/>
      <c r="K137" s="4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4"/>
      <c r="J138" s="4"/>
      <c r="K138" s="4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4"/>
      <c r="J139" s="4"/>
      <c r="K139" s="4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4"/>
      <c r="J140" s="4"/>
      <c r="K140" s="4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4"/>
      <c r="J141" s="4"/>
      <c r="K141" s="4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4"/>
      <c r="J142" s="4"/>
      <c r="K142" s="4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4"/>
      <c r="J143" s="4"/>
      <c r="K143" s="4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4"/>
      <c r="J144" s="4"/>
      <c r="K144" s="4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4"/>
      <c r="J145" s="4"/>
      <c r="K145" s="4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4"/>
      <c r="J146" s="4"/>
      <c r="K146" s="4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4"/>
      <c r="J147" s="4"/>
      <c r="K147" s="4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4"/>
      <c r="J148" s="4"/>
      <c r="K148" s="4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4"/>
      <c r="J149" s="4"/>
      <c r="K149" s="4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4"/>
      <c r="J150" s="4"/>
      <c r="K150" s="4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4"/>
      <c r="J151" s="4"/>
      <c r="K151" s="4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4"/>
      <c r="J152" s="4"/>
      <c r="K152" s="4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4"/>
      <c r="J153" s="4"/>
      <c r="K153" s="4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4"/>
      <c r="J154" s="4"/>
      <c r="K154" s="4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4"/>
      <c r="J155" s="4"/>
      <c r="K155" s="4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4"/>
      <c r="J156" s="4"/>
      <c r="K156" s="4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4"/>
      <c r="J157" s="4"/>
      <c r="K157" s="4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4"/>
      <c r="J158" s="4"/>
      <c r="K158" s="4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4"/>
      <c r="J159" s="4"/>
      <c r="K159" s="4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4"/>
      <c r="J160" s="4"/>
      <c r="K160" s="4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4"/>
      <c r="J161" s="4"/>
      <c r="K161" s="4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4"/>
      <c r="J162" s="4"/>
      <c r="K162" s="4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4"/>
      <c r="J163" s="4"/>
      <c r="K163" s="4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4"/>
      <c r="J164" s="4"/>
      <c r="K164" s="4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4"/>
      <c r="J165" s="4"/>
      <c r="K165" s="4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4"/>
      <c r="J166" s="4"/>
      <c r="K166" s="4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4"/>
      <c r="J167" s="4"/>
      <c r="K167" s="4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4"/>
      <c r="J168" s="4"/>
      <c r="K168" s="4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4"/>
      <c r="J169" s="4"/>
      <c r="K169" s="4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4"/>
      <c r="J170" s="4"/>
      <c r="K170" s="4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4"/>
      <c r="J171" s="4"/>
      <c r="K171" s="4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4"/>
      <c r="J172" s="4"/>
      <c r="K172" s="4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4"/>
      <c r="J173" s="4"/>
      <c r="K173" s="4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4"/>
      <c r="J174" s="4"/>
      <c r="K174" s="4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4"/>
      <c r="J175" s="4"/>
      <c r="K175" s="4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4"/>
      <c r="J176" s="4"/>
      <c r="K176" s="4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4"/>
      <c r="J177" s="4"/>
      <c r="K177" s="4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4"/>
      <c r="J178" s="4"/>
      <c r="K178" s="4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4"/>
      <c r="J179" s="4"/>
      <c r="K179" s="4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4"/>
      <c r="J180" s="4"/>
      <c r="K180" s="4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4"/>
      <c r="J181" s="4"/>
      <c r="K181" s="4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4"/>
      <c r="J182" s="4"/>
      <c r="K182" s="4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4"/>
      <c r="J183" s="4"/>
      <c r="K183" s="4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4"/>
      <c r="J184" s="4"/>
      <c r="K184" s="4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4"/>
      <c r="J185" s="4"/>
      <c r="K185" s="4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4"/>
      <c r="J186" s="4"/>
      <c r="K186" s="4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4"/>
      <c r="J187" s="4"/>
      <c r="K187" s="4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4"/>
      <c r="J188" s="4"/>
      <c r="K188" s="4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4"/>
      <c r="J189" s="4"/>
      <c r="K189" s="4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4"/>
      <c r="J190" s="4"/>
      <c r="K190" s="4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4"/>
      <c r="J191" s="4"/>
      <c r="K191" s="4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4"/>
      <c r="J192" s="4"/>
      <c r="K192" s="4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4"/>
      <c r="J193" s="4"/>
      <c r="K193" s="4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4"/>
      <c r="J194" s="4"/>
      <c r="K194" s="4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4"/>
      <c r="J195" s="4"/>
      <c r="K195" s="4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4"/>
      <c r="J196" s="4"/>
      <c r="K196" s="4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4"/>
      <c r="J197" s="4"/>
      <c r="K197" s="4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4"/>
      <c r="J198" s="4"/>
      <c r="K198" s="4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4"/>
      <c r="J199" s="4"/>
      <c r="K199" s="4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4"/>
      <c r="J200" s="4"/>
      <c r="K200" s="4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4"/>
      <c r="J201" s="4"/>
      <c r="K201" s="4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4"/>
      <c r="J202" s="4"/>
      <c r="K202" s="4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4"/>
      <c r="J203" s="4"/>
      <c r="K203" s="4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4"/>
      <c r="J204" s="4"/>
      <c r="K204" s="4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4"/>
      <c r="J205" s="4"/>
      <c r="K205" s="4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4"/>
      <c r="J206" s="4"/>
      <c r="K206" s="4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4"/>
      <c r="J207" s="4"/>
      <c r="K207" s="4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4"/>
      <c r="J208" s="4"/>
      <c r="K208" s="4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4"/>
      <c r="J209" s="4"/>
      <c r="K209" s="4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4"/>
      <c r="J210" s="4"/>
      <c r="K210" s="4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4"/>
      <c r="J211" s="4"/>
      <c r="K211" s="4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4"/>
      <c r="J212" s="4"/>
      <c r="K212" s="4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4"/>
      <c r="J213" s="4"/>
      <c r="K213" s="4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4"/>
      <c r="J214" s="4"/>
      <c r="K214" s="4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4"/>
      <c r="J215" s="4"/>
      <c r="K215" s="4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4"/>
      <c r="J216" s="4"/>
      <c r="K216" s="4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4"/>
      <c r="J217" s="4"/>
      <c r="K217" s="4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4"/>
      <c r="J218" s="4"/>
      <c r="K218" s="4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4"/>
      <c r="J219" s="4"/>
      <c r="K219" s="4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4"/>
      <c r="J220" s="4"/>
      <c r="K220" s="4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4"/>
      <c r="J221" s="4"/>
      <c r="K221" s="4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4"/>
      <c r="J222" s="4"/>
      <c r="K222" s="4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4"/>
      <c r="J223" s="4"/>
      <c r="K223" s="4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4"/>
      <c r="J224" s="4"/>
      <c r="K224" s="4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4"/>
      <c r="J225" s="4"/>
      <c r="K225" s="4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4"/>
      <c r="J226" s="4"/>
      <c r="K226" s="4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4"/>
      <c r="J227" s="4"/>
      <c r="K227" s="4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4"/>
      <c r="J228" s="4"/>
      <c r="K228" s="4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4"/>
      <c r="J229" s="4"/>
      <c r="K229" s="4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4"/>
      <c r="J230" s="4"/>
      <c r="K230" s="4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4"/>
      <c r="J231" s="4"/>
      <c r="K231" s="4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4"/>
      <c r="J232" s="4"/>
      <c r="K232" s="4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4"/>
      <c r="J233" s="4"/>
      <c r="K233" s="4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4"/>
      <c r="J234" s="4"/>
      <c r="K234" s="4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4"/>
      <c r="J235" s="4"/>
      <c r="K235" s="4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4"/>
      <c r="J236" s="4"/>
      <c r="K236" s="4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4"/>
      <c r="J237" s="4"/>
      <c r="K237" s="4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4"/>
      <c r="J238" s="4"/>
      <c r="K238" s="4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4"/>
      <c r="J239" s="4"/>
      <c r="K239" s="4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4"/>
      <c r="J240" s="4"/>
      <c r="K240" s="4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4"/>
      <c r="J241" s="4"/>
      <c r="K241" s="4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4"/>
      <c r="J242" s="4"/>
      <c r="K242" s="4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4"/>
      <c r="J243" s="4"/>
      <c r="K243" s="4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4"/>
      <c r="J244" s="4"/>
      <c r="K244" s="4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4"/>
      <c r="J245" s="4"/>
      <c r="K245" s="4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4"/>
      <c r="J246" s="4"/>
      <c r="K246" s="4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4"/>
      <c r="J247" s="4"/>
      <c r="K247" s="4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4"/>
      <c r="J248" s="4"/>
      <c r="K248" s="4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4"/>
      <c r="J249" s="4"/>
      <c r="K249" s="4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4"/>
      <c r="J250" s="4"/>
      <c r="K250" s="4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4"/>
      <c r="J251" s="4"/>
      <c r="K251" s="4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4"/>
      <c r="J252" s="4"/>
      <c r="K252" s="4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4"/>
      <c r="J253" s="4"/>
      <c r="K253" s="4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4"/>
      <c r="J254" s="4"/>
      <c r="K254" s="4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4"/>
      <c r="J255" s="4"/>
      <c r="K255" s="4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4"/>
      <c r="J256" s="4"/>
      <c r="K256" s="4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4"/>
      <c r="J257" s="4"/>
      <c r="K257" s="4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4"/>
      <c r="J258" s="4"/>
      <c r="K258" s="4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4"/>
      <c r="J259" s="4"/>
      <c r="K259" s="4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4"/>
      <c r="J260" s="4"/>
      <c r="K260" s="4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4"/>
      <c r="J261" s="4"/>
      <c r="K261" s="4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4"/>
      <c r="J262" s="4"/>
      <c r="K262" s="4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4"/>
      <c r="J263" s="4"/>
      <c r="K263" s="4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4"/>
      <c r="J264" s="4"/>
      <c r="K264" s="4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4"/>
      <c r="J265" s="4"/>
      <c r="K265" s="4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4"/>
      <c r="J266" s="4"/>
      <c r="K266" s="4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4"/>
      <c r="J267" s="4"/>
      <c r="K267" s="4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4"/>
      <c r="J268" s="4"/>
      <c r="K268" s="4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4"/>
      <c r="J269" s="4"/>
      <c r="K269" s="4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4"/>
      <c r="J270" s="4"/>
      <c r="K270" s="4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4"/>
      <c r="J271" s="4"/>
      <c r="K271" s="4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4"/>
      <c r="J272" s="4"/>
      <c r="K272" s="4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4"/>
      <c r="J273" s="4"/>
      <c r="K273" s="4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4"/>
      <c r="J274" s="4"/>
      <c r="K274" s="4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4"/>
      <c r="J275" s="4"/>
      <c r="K275" s="4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4"/>
      <c r="J276" s="4"/>
      <c r="K276" s="4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4"/>
      <c r="J277" s="4"/>
      <c r="K277" s="4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4"/>
      <c r="J278" s="4"/>
      <c r="K278" s="4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4"/>
      <c r="J279" s="4"/>
      <c r="K279" s="4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4"/>
      <c r="J280" s="4"/>
      <c r="K280" s="4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4"/>
      <c r="J281" s="4"/>
      <c r="K281" s="4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4"/>
      <c r="J282" s="4"/>
      <c r="K282" s="4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4"/>
      <c r="J283" s="4"/>
      <c r="K283" s="4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4"/>
      <c r="J284" s="4"/>
      <c r="K284" s="4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4"/>
      <c r="J285" s="4"/>
      <c r="K285" s="4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4"/>
      <c r="J286" s="4"/>
      <c r="K286" s="4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4"/>
      <c r="J287" s="4"/>
      <c r="K287" s="4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4"/>
      <c r="J288" s="4"/>
      <c r="K288" s="4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4"/>
      <c r="J289" s="4"/>
      <c r="K289" s="4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4"/>
      <c r="J290" s="4"/>
      <c r="K290" s="4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4"/>
      <c r="J291" s="4"/>
      <c r="K291" s="4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4"/>
      <c r="J292" s="4"/>
      <c r="K292" s="4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4"/>
      <c r="J293" s="4"/>
      <c r="K293" s="4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4"/>
      <c r="J294" s="4"/>
      <c r="K294" s="4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4"/>
      <c r="J295" s="4"/>
      <c r="K295" s="4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4"/>
      <c r="J296" s="4"/>
      <c r="K296" s="4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4"/>
      <c r="J297" s="4"/>
      <c r="K297" s="4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4"/>
      <c r="J298" s="4"/>
      <c r="K298" s="4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4"/>
      <c r="J299" s="4"/>
      <c r="K299" s="4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4"/>
      <c r="J300" s="4"/>
      <c r="K300" s="4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4"/>
      <c r="J301" s="4"/>
      <c r="K301" s="4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4"/>
      <c r="J302" s="4"/>
      <c r="K302" s="4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4"/>
      <c r="J303" s="4"/>
      <c r="K303" s="4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4"/>
      <c r="J304" s="4"/>
      <c r="K304" s="4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4"/>
      <c r="J305" s="4"/>
      <c r="K305" s="4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4"/>
      <c r="J306" s="4"/>
      <c r="K306" s="4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4"/>
      <c r="J307" s="4"/>
      <c r="K307" s="4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4"/>
      <c r="J308" s="4"/>
      <c r="K308" s="4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4"/>
      <c r="J309" s="4"/>
      <c r="K309" s="4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4"/>
      <c r="J310" s="4"/>
      <c r="K310" s="4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4"/>
      <c r="J311" s="4"/>
      <c r="K311" s="4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4"/>
      <c r="J312" s="4"/>
      <c r="K312" s="4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4"/>
      <c r="J313" s="4"/>
      <c r="K313" s="4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4"/>
      <c r="J314" s="4"/>
      <c r="K314" s="4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4"/>
      <c r="J315" s="4"/>
      <c r="K315" s="4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4"/>
      <c r="J316" s="4"/>
      <c r="K316" s="4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4"/>
      <c r="J317" s="4"/>
      <c r="K317" s="4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4"/>
      <c r="J318" s="4"/>
      <c r="K318" s="4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4"/>
      <c r="J319" s="4"/>
      <c r="K319" s="4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4"/>
      <c r="J320" s="4"/>
      <c r="K320" s="4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4"/>
      <c r="J321" s="4"/>
      <c r="K321" s="4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4"/>
      <c r="J322" s="4"/>
      <c r="K322" s="4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4"/>
      <c r="J323" s="4"/>
      <c r="K323" s="4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4"/>
      <c r="J324" s="4"/>
      <c r="K324" s="4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4"/>
      <c r="J325" s="4"/>
      <c r="K325" s="4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4"/>
      <c r="J326" s="4"/>
      <c r="K326" s="4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4"/>
      <c r="J327" s="4"/>
      <c r="K327" s="4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4"/>
      <c r="J328" s="4"/>
      <c r="K328" s="4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4"/>
      <c r="J329" s="4"/>
      <c r="K329" s="4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4"/>
      <c r="J330" s="4"/>
      <c r="K330" s="4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4"/>
      <c r="J331" s="4"/>
      <c r="K331" s="4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4"/>
      <c r="J332" s="4"/>
      <c r="K332" s="4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4"/>
      <c r="J333" s="4"/>
      <c r="K333" s="4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4"/>
      <c r="J334" s="4"/>
      <c r="K334" s="4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4"/>
      <c r="J335" s="4"/>
      <c r="K335" s="4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4"/>
      <c r="J336" s="4"/>
      <c r="K336" s="4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4"/>
      <c r="J337" s="4"/>
      <c r="K337" s="4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4"/>
      <c r="J338" s="4"/>
      <c r="K338" s="4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4"/>
      <c r="J339" s="4"/>
      <c r="K339" s="4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4"/>
      <c r="J340" s="4"/>
      <c r="K340" s="4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4"/>
      <c r="J341" s="4"/>
      <c r="K341" s="4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4"/>
      <c r="J342" s="4"/>
      <c r="K342" s="4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4"/>
      <c r="J343" s="4"/>
      <c r="K343" s="4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4"/>
      <c r="J344" s="4"/>
      <c r="K344" s="4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4"/>
      <c r="J345" s="4"/>
      <c r="K345" s="4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4"/>
      <c r="J346" s="4"/>
      <c r="K346" s="4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4"/>
      <c r="J347" s="4"/>
      <c r="K347" s="4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4"/>
      <c r="J348" s="4"/>
      <c r="K348" s="4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4"/>
      <c r="J349" s="4"/>
      <c r="K349" s="4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4"/>
      <c r="J350" s="4"/>
      <c r="K350" s="4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4"/>
      <c r="J351" s="4"/>
      <c r="K351" s="4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4"/>
      <c r="J352" s="4"/>
      <c r="K352" s="4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4"/>
      <c r="J353" s="4"/>
      <c r="K353" s="4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4"/>
      <c r="J354" s="4"/>
      <c r="K354" s="4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4"/>
      <c r="J355" s="4"/>
      <c r="K355" s="4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4"/>
      <c r="J356" s="4"/>
      <c r="K356" s="4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4"/>
      <c r="J357" s="4"/>
      <c r="K357" s="4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4"/>
      <c r="J358" s="4"/>
      <c r="K358" s="4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4"/>
      <c r="J359" s="4"/>
      <c r="K359" s="4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4"/>
      <c r="J360" s="4"/>
      <c r="K360" s="4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4"/>
      <c r="J361" s="4"/>
      <c r="K361" s="4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4"/>
      <c r="J362" s="4"/>
      <c r="K362" s="4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4"/>
      <c r="J363" s="4"/>
      <c r="K363" s="4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4"/>
      <c r="J364" s="4"/>
      <c r="K364" s="4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4"/>
      <c r="J365" s="4"/>
      <c r="K365" s="4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4"/>
      <c r="J366" s="4"/>
      <c r="K366" s="4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4"/>
      <c r="J367" s="4"/>
      <c r="K367" s="4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4"/>
      <c r="J368" s="4"/>
      <c r="K368" s="4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4"/>
      <c r="J369" s="4"/>
      <c r="K369" s="4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4"/>
      <c r="J370" s="4"/>
      <c r="K370" s="4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4"/>
      <c r="J371" s="4"/>
      <c r="K371" s="4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4"/>
      <c r="J372" s="4"/>
      <c r="K372" s="4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4"/>
      <c r="J373" s="4"/>
      <c r="K373" s="4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4"/>
      <c r="J374" s="4"/>
      <c r="K374" s="4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4"/>
      <c r="J375" s="4"/>
      <c r="K375" s="4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4"/>
      <c r="J376" s="4"/>
      <c r="K376" s="4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4"/>
      <c r="J377" s="4"/>
      <c r="K377" s="4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4"/>
      <c r="J378" s="4"/>
      <c r="K378" s="4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4"/>
      <c r="J379" s="4"/>
      <c r="K379" s="4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4"/>
      <c r="J380" s="4"/>
      <c r="K380" s="4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4"/>
      <c r="J381" s="4"/>
      <c r="K381" s="4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4"/>
      <c r="J382" s="4"/>
      <c r="K382" s="4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4"/>
      <c r="J383" s="4"/>
      <c r="K383" s="4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4"/>
      <c r="J384" s="4"/>
      <c r="K384" s="4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4"/>
      <c r="J385" s="4"/>
      <c r="K385" s="4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4"/>
      <c r="J386" s="4"/>
      <c r="K386" s="4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4"/>
      <c r="J387" s="4"/>
      <c r="K387" s="4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4"/>
      <c r="J388" s="4"/>
      <c r="K388" s="4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4"/>
      <c r="J389" s="4"/>
      <c r="K389" s="4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4"/>
      <c r="J390" s="4"/>
      <c r="K390" s="4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4"/>
      <c r="J391" s="4"/>
      <c r="K391" s="4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4"/>
      <c r="J392" s="4"/>
      <c r="K392" s="4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4"/>
      <c r="J393" s="4"/>
      <c r="K393" s="4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4"/>
      <c r="J394" s="4"/>
      <c r="K394" s="4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4"/>
      <c r="J395" s="4"/>
      <c r="K395" s="4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4"/>
      <c r="J396" s="4"/>
      <c r="K396" s="4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4"/>
      <c r="J397" s="4"/>
      <c r="K397" s="4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4"/>
      <c r="J398" s="4"/>
      <c r="K398" s="4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4"/>
      <c r="J399" s="4"/>
      <c r="K399" s="4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4"/>
      <c r="J400" s="4"/>
      <c r="K400" s="4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4"/>
      <c r="J401" s="4"/>
      <c r="K401" s="4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4"/>
      <c r="J402" s="4"/>
      <c r="K402" s="4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4"/>
      <c r="J403" s="4"/>
      <c r="K403" s="4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4"/>
      <c r="J404" s="4"/>
      <c r="K404" s="4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4"/>
      <c r="J405" s="4"/>
      <c r="K405" s="4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4"/>
      <c r="J406" s="4"/>
      <c r="K406" s="4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4"/>
      <c r="J407" s="4"/>
      <c r="K407" s="4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4"/>
      <c r="J408" s="4"/>
      <c r="K408" s="4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4"/>
      <c r="J409" s="4"/>
      <c r="K409" s="4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4"/>
      <c r="J410" s="4"/>
      <c r="K410" s="4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4"/>
      <c r="J411" s="4"/>
      <c r="K411" s="4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4"/>
      <c r="J412" s="4"/>
      <c r="K412" s="4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4"/>
      <c r="J413" s="4"/>
      <c r="K413" s="4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4"/>
      <c r="J414" s="4"/>
      <c r="K414" s="4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4"/>
      <c r="J415" s="4"/>
      <c r="K415" s="4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4"/>
      <c r="J416" s="4"/>
      <c r="K416" s="4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4"/>
      <c r="J417" s="4"/>
      <c r="K417" s="4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4"/>
      <c r="J418" s="4"/>
      <c r="K418" s="4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4"/>
      <c r="J419" s="4"/>
      <c r="K419" s="4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4"/>
      <c r="J420" s="4"/>
      <c r="K420" s="4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4"/>
      <c r="J421" s="4"/>
      <c r="K421" s="4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4"/>
      <c r="J422" s="4"/>
      <c r="K422" s="4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4"/>
      <c r="J423" s="4"/>
      <c r="K423" s="4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4"/>
      <c r="J424" s="4"/>
      <c r="K424" s="4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4"/>
      <c r="J425" s="4"/>
      <c r="K425" s="4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4"/>
      <c r="J426" s="4"/>
      <c r="K426" s="4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4"/>
      <c r="J427" s="4"/>
      <c r="K427" s="4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4"/>
      <c r="J428" s="4"/>
      <c r="K428" s="4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4"/>
      <c r="J429" s="4"/>
      <c r="K429" s="4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4"/>
      <c r="J430" s="4"/>
      <c r="K430" s="4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4"/>
      <c r="J431" s="4"/>
      <c r="K431" s="4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4"/>
      <c r="J432" s="4"/>
      <c r="K432" s="4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4"/>
      <c r="J433" s="4"/>
      <c r="K433" s="4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4"/>
      <c r="J434" s="4"/>
      <c r="K434" s="4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4"/>
      <c r="J435" s="4"/>
      <c r="K435" s="4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4"/>
      <c r="J436" s="4"/>
      <c r="K436" s="4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4"/>
      <c r="J437" s="4"/>
      <c r="K437" s="4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4"/>
      <c r="J438" s="4"/>
      <c r="K438" s="4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4"/>
      <c r="J439" s="4"/>
      <c r="K439" s="4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4"/>
      <c r="J440" s="4"/>
      <c r="K440" s="4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4"/>
      <c r="J441" s="4"/>
      <c r="K441" s="4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4"/>
      <c r="J442" s="4"/>
      <c r="K442" s="4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4"/>
      <c r="J443" s="4"/>
      <c r="K443" s="4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4"/>
      <c r="J444" s="4"/>
      <c r="K444" s="4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4"/>
      <c r="J445" s="4"/>
      <c r="K445" s="4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4"/>
      <c r="J446" s="4"/>
      <c r="K446" s="4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4"/>
      <c r="J447" s="4"/>
      <c r="K447" s="4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4"/>
      <c r="J448" s="4"/>
      <c r="K448" s="4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4"/>
      <c r="J449" s="4"/>
      <c r="K449" s="4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4"/>
      <c r="J450" s="4"/>
      <c r="K450" s="4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4"/>
      <c r="J451" s="4"/>
      <c r="K451" s="4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4"/>
      <c r="J452" s="4"/>
      <c r="K452" s="4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4"/>
      <c r="J453" s="4"/>
      <c r="K453" s="4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4"/>
      <c r="J454" s="4"/>
      <c r="K454" s="4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4"/>
      <c r="J455" s="4"/>
      <c r="K455" s="4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4"/>
      <c r="J456" s="4"/>
      <c r="K456" s="4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4"/>
      <c r="J457" s="4"/>
      <c r="K457" s="4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4"/>
      <c r="J458" s="4"/>
      <c r="K458" s="4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4"/>
      <c r="J459" s="4"/>
      <c r="K459" s="4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4"/>
      <c r="J460" s="4"/>
      <c r="K460" s="4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4"/>
      <c r="J461" s="4"/>
      <c r="K461" s="4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4"/>
      <c r="J462" s="4"/>
      <c r="K462" s="4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4"/>
      <c r="J463" s="4"/>
      <c r="K463" s="4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4"/>
      <c r="J464" s="4"/>
      <c r="K464" s="4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4"/>
      <c r="J465" s="4"/>
      <c r="K465" s="4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4"/>
      <c r="J466" s="4"/>
      <c r="K466" s="4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4"/>
      <c r="J467" s="4"/>
      <c r="K467" s="4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4"/>
      <c r="J468" s="4"/>
      <c r="K468" s="4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4"/>
      <c r="J469" s="4"/>
      <c r="K469" s="4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4"/>
      <c r="J470" s="4"/>
      <c r="K470" s="4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4"/>
      <c r="J471" s="4"/>
      <c r="K471" s="4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4"/>
      <c r="J472" s="4"/>
      <c r="K472" s="4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4"/>
      <c r="J473" s="4"/>
      <c r="K473" s="4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4"/>
      <c r="J474" s="4"/>
      <c r="K474" s="4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4"/>
      <c r="J475" s="4"/>
      <c r="K475" s="4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4"/>
      <c r="J476" s="4"/>
      <c r="K476" s="4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4"/>
      <c r="J477" s="4"/>
      <c r="K477" s="4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4"/>
      <c r="J478" s="4"/>
      <c r="K478" s="4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4"/>
      <c r="J479" s="4"/>
      <c r="K479" s="4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4"/>
      <c r="J480" s="4"/>
      <c r="K480" s="4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4"/>
      <c r="J481" s="4"/>
      <c r="K481" s="4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4"/>
      <c r="J482" s="4"/>
      <c r="K482" s="4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4"/>
      <c r="J483" s="4"/>
      <c r="K483" s="4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4"/>
      <c r="J484" s="4"/>
      <c r="K484" s="4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4"/>
      <c r="J485" s="4"/>
      <c r="K485" s="4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4"/>
      <c r="J486" s="4"/>
      <c r="K486" s="4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4"/>
      <c r="J487" s="4"/>
      <c r="K487" s="4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4"/>
      <c r="J488" s="4"/>
      <c r="K488" s="4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4"/>
      <c r="J489" s="4"/>
      <c r="K489" s="4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4"/>
      <c r="J490" s="4"/>
      <c r="K490" s="4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4"/>
      <c r="J491" s="4"/>
      <c r="K491" s="4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4"/>
      <c r="J492" s="4"/>
      <c r="K492" s="4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4"/>
      <c r="J493" s="4"/>
      <c r="K493" s="4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4"/>
      <c r="J494" s="4"/>
      <c r="K494" s="4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4"/>
      <c r="J495" s="4"/>
      <c r="K495" s="4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4"/>
      <c r="J496" s="4"/>
      <c r="K496" s="4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4"/>
      <c r="J497" s="4"/>
      <c r="K497" s="4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4"/>
      <c r="J498" s="4"/>
      <c r="K498" s="4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4"/>
      <c r="J499" s="4"/>
      <c r="K499" s="4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4"/>
      <c r="J500" s="4"/>
      <c r="K500" s="4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4"/>
      <c r="J501" s="4"/>
      <c r="K501" s="4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4"/>
      <c r="J502" s="4"/>
      <c r="K502" s="4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4"/>
      <c r="J503" s="4"/>
      <c r="K503" s="4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4"/>
      <c r="J504" s="4"/>
      <c r="K504" s="4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4"/>
      <c r="J505" s="4"/>
      <c r="K505" s="4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4"/>
      <c r="J506" s="4"/>
      <c r="K506" s="4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4"/>
      <c r="J507" s="4"/>
      <c r="K507" s="4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4"/>
      <c r="J508" s="4"/>
      <c r="K508" s="4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4"/>
      <c r="J509" s="4"/>
      <c r="K509" s="4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4"/>
      <c r="J510" s="4"/>
      <c r="K510" s="4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4"/>
      <c r="J511" s="4"/>
      <c r="K511" s="4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4"/>
      <c r="J512" s="4"/>
      <c r="K512" s="4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4"/>
      <c r="J513" s="4"/>
      <c r="K513" s="4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4"/>
      <c r="J514" s="4"/>
      <c r="K514" s="4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4"/>
      <c r="J515" s="4"/>
      <c r="K515" s="4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4"/>
      <c r="J516" s="4"/>
      <c r="K516" s="4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4"/>
      <c r="J517" s="4"/>
      <c r="K517" s="4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4"/>
      <c r="J518" s="4"/>
      <c r="K518" s="4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4"/>
      <c r="J519" s="4"/>
      <c r="K519" s="4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4"/>
      <c r="J520" s="4"/>
      <c r="K520" s="4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4"/>
      <c r="J521" s="4"/>
      <c r="K521" s="4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4"/>
      <c r="J522" s="4"/>
      <c r="K522" s="4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4"/>
      <c r="J523" s="4"/>
      <c r="K523" s="4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4"/>
      <c r="J524" s="4"/>
      <c r="K524" s="4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4"/>
      <c r="J525" s="4"/>
      <c r="K525" s="4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4"/>
      <c r="J526" s="4"/>
      <c r="K526" s="4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4"/>
      <c r="J527" s="4"/>
      <c r="K527" s="4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4"/>
      <c r="J528" s="4"/>
      <c r="K528" s="4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4"/>
      <c r="J529" s="4"/>
      <c r="K529" s="4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4"/>
      <c r="J530" s="4"/>
      <c r="K530" s="4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4"/>
      <c r="J531" s="4"/>
      <c r="K531" s="4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4"/>
      <c r="J532" s="4"/>
      <c r="K532" s="4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4"/>
      <c r="J533" s="4"/>
      <c r="K533" s="4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4"/>
      <c r="J534" s="4"/>
      <c r="K534" s="4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4"/>
      <c r="J535" s="4"/>
      <c r="K535" s="4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4"/>
      <c r="J536" s="4"/>
      <c r="K536" s="4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4"/>
      <c r="J537" s="4"/>
      <c r="K537" s="4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4"/>
      <c r="J538" s="4"/>
      <c r="K538" s="4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4"/>
      <c r="J539" s="4"/>
      <c r="K539" s="4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4"/>
      <c r="J540" s="4"/>
      <c r="K540" s="4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4"/>
      <c r="J541" s="4"/>
      <c r="K541" s="4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4"/>
      <c r="J542" s="4"/>
      <c r="K542" s="4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4"/>
      <c r="J543" s="4"/>
      <c r="K543" s="4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4"/>
      <c r="J544" s="4"/>
      <c r="K544" s="4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4"/>
      <c r="J545" s="4"/>
      <c r="K545" s="4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4"/>
      <c r="J546" s="4"/>
      <c r="K546" s="4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4"/>
      <c r="J547" s="4"/>
      <c r="K547" s="4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4"/>
      <c r="J548" s="4"/>
      <c r="K548" s="4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4"/>
      <c r="J549" s="4"/>
      <c r="K549" s="4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4"/>
      <c r="J550" s="4"/>
      <c r="K550" s="4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4"/>
      <c r="J551" s="4"/>
      <c r="K551" s="4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4"/>
      <c r="J552" s="4"/>
      <c r="K552" s="4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4"/>
      <c r="J553" s="4"/>
      <c r="K553" s="4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4"/>
      <c r="J554" s="4"/>
      <c r="K554" s="4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4"/>
      <c r="J555" s="4"/>
      <c r="K555" s="4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4"/>
      <c r="J556" s="4"/>
      <c r="K556" s="4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4"/>
      <c r="J557" s="4"/>
      <c r="K557" s="4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4"/>
      <c r="J558" s="4"/>
      <c r="K558" s="4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4"/>
      <c r="J559" s="4"/>
      <c r="K559" s="4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4"/>
      <c r="J560" s="4"/>
      <c r="K560" s="4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4"/>
      <c r="J561" s="4"/>
      <c r="K561" s="4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4"/>
      <c r="J562" s="4"/>
      <c r="K562" s="4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4"/>
      <c r="J563" s="4"/>
      <c r="K563" s="4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4"/>
      <c r="J564" s="4"/>
      <c r="K564" s="4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4"/>
      <c r="J565" s="4"/>
      <c r="K565" s="4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4"/>
      <c r="J566" s="4"/>
      <c r="K566" s="4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4"/>
      <c r="J567" s="4"/>
      <c r="K567" s="4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4"/>
      <c r="J568" s="4"/>
      <c r="K568" s="4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4"/>
      <c r="J569" s="4"/>
      <c r="K569" s="4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4"/>
      <c r="J570" s="4"/>
      <c r="K570" s="4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4"/>
      <c r="J571" s="4"/>
      <c r="K571" s="4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4"/>
      <c r="J572" s="4"/>
      <c r="K572" s="4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4"/>
      <c r="J573" s="4"/>
      <c r="K573" s="4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4"/>
      <c r="J574" s="4"/>
      <c r="K574" s="4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4"/>
      <c r="J575" s="4"/>
      <c r="K575" s="4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4"/>
      <c r="J576" s="4"/>
      <c r="K576" s="4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4"/>
      <c r="J577" s="4"/>
      <c r="K577" s="4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4"/>
      <c r="J578" s="4"/>
      <c r="K578" s="4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4"/>
      <c r="J579" s="4"/>
      <c r="K579" s="4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4"/>
      <c r="J580" s="4"/>
      <c r="K580" s="4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4"/>
      <c r="J581" s="4"/>
      <c r="K581" s="4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4"/>
      <c r="J582" s="4"/>
      <c r="K582" s="4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4"/>
      <c r="J583" s="4"/>
      <c r="K583" s="4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4"/>
      <c r="J584" s="4"/>
      <c r="K584" s="4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4"/>
      <c r="J585" s="4"/>
      <c r="K585" s="4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4"/>
      <c r="J586" s="4"/>
      <c r="K586" s="4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4"/>
      <c r="J587" s="4"/>
      <c r="K587" s="4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4"/>
      <c r="J588" s="4"/>
      <c r="K588" s="4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4"/>
      <c r="J589" s="4"/>
      <c r="K589" s="4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4"/>
      <c r="J590" s="4"/>
      <c r="K590" s="4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4"/>
      <c r="J591" s="4"/>
      <c r="K591" s="4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4"/>
      <c r="J592" s="4"/>
      <c r="K592" s="4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4"/>
      <c r="J593" s="4"/>
      <c r="K593" s="4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4"/>
      <c r="J594" s="4"/>
      <c r="K594" s="4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4"/>
      <c r="J595" s="4"/>
      <c r="K595" s="4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4"/>
      <c r="J596" s="4"/>
      <c r="K596" s="4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4"/>
      <c r="J597" s="4"/>
      <c r="K597" s="4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4"/>
      <c r="J598" s="4"/>
      <c r="K598" s="4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4"/>
      <c r="J599" s="4"/>
      <c r="K599" s="4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4"/>
      <c r="J600" s="4"/>
      <c r="K600" s="4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4"/>
      <c r="J601" s="4"/>
      <c r="K601" s="4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4"/>
      <c r="J602" s="4"/>
      <c r="K602" s="4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4"/>
      <c r="J603" s="4"/>
      <c r="K603" s="4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4"/>
      <c r="J604" s="4"/>
      <c r="K604" s="4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4"/>
      <c r="J605" s="4"/>
      <c r="K605" s="4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4"/>
      <c r="J606" s="4"/>
      <c r="K606" s="4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4"/>
      <c r="J607" s="4"/>
      <c r="K607" s="4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4"/>
      <c r="J608" s="4"/>
      <c r="K608" s="4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4"/>
      <c r="J609" s="4"/>
      <c r="K609" s="4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4"/>
      <c r="J610" s="4"/>
      <c r="K610" s="4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4"/>
      <c r="J611" s="4"/>
      <c r="K611" s="4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4"/>
      <c r="J612" s="4"/>
      <c r="K612" s="4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4"/>
      <c r="J613" s="4"/>
      <c r="K613" s="4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4"/>
      <c r="J614" s="4"/>
      <c r="K614" s="4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4"/>
      <c r="J615" s="4"/>
      <c r="K615" s="4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4"/>
      <c r="J616" s="4"/>
      <c r="K616" s="4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4"/>
      <c r="J617" s="4"/>
      <c r="K617" s="4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4"/>
      <c r="J618" s="4"/>
      <c r="K618" s="4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4"/>
      <c r="J619" s="4"/>
      <c r="K619" s="4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4"/>
      <c r="J620" s="4"/>
      <c r="K620" s="4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4"/>
      <c r="J621" s="4"/>
      <c r="K621" s="4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4"/>
      <c r="J622" s="4"/>
      <c r="K622" s="4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4"/>
      <c r="J623" s="4"/>
      <c r="K623" s="4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4"/>
      <c r="J624" s="4"/>
      <c r="K624" s="4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4"/>
      <c r="J625" s="4"/>
      <c r="K625" s="4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4"/>
      <c r="J626" s="4"/>
      <c r="K626" s="4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4"/>
      <c r="J627" s="4"/>
      <c r="K627" s="4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4"/>
      <c r="J628" s="4"/>
      <c r="K628" s="4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4"/>
      <c r="J629" s="4"/>
      <c r="K629" s="4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4"/>
      <c r="J630" s="4"/>
      <c r="K630" s="4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4"/>
      <c r="J631" s="4"/>
      <c r="K631" s="4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4"/>
      <c r="J632" s="4"/>
      <c r="K632" s="4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4"/>
      <c r="J633" s="4"/>
      <c r="K633" s="4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4"/>
      <c r="J634" s="4"/>
      <c r="K634" s="4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4"/>
      <c r="J635" s="4"/>
      <c r="K635" s="4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4"/>
      <c r="J636" s="4"/>
      <c r="K636" s="4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4"/>
      <c r="J637" s="4"/>
      <c r="K637" s="4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4"/>
      <c r="J638" s="4"/>
      <c r="K638" s="4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4"/>
      <c r="J639" s="4"/>
      <c r="K639" s="4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4"/>
      <c r="J640" s="4"/>
      <c r="K640" s="4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4"/>
      <c r="J641" s="4"/>
      <c r="K641" s="4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4"/>
      <c r="J642" s="4"/>
      <c r="K642" s="4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4"/>
      <c r="J643" s="4"/>
      <c r="K643" s="4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4"/>
      <c r="J644" s="4"/>
      <c r="K644" s="4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4"/>
      <c r="J645" s="4"/>
      <c r="K645" s="4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4"/>
      <c r="J646" s="4"/>
      <c r="K646" s="4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4"/>
      <c r="J647" s="4"/>
      <c r="K647" s="4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4"/>
      <c r="J648" s="4"/>
      <c r="K648" s="4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4"/>
      <c r="J649" s="4"/>
      <c r="K649" s="4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4"/>
      <c r="J650" s="4"/>
      <c r="K650" s="4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4"/>
      <c r="J651" s="4"/>
      <c r="K651" s="4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4"/>
      <c r="J652" s="4"/>
      <c r="K652" s="4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4"/>
      <c r="J653" s="4"/>
      <c r="K653" s="4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4"/>
      <c r="J654" s="4"/>
      <c r="K654" s="4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4"/>
      <c r="J655" s="4"/>
      <c r="K655" s="4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4"/>
      <c r="J656" s="4"/>
      <c r="K656" s="4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4"/>
      <c r="J657" s="4"/>
      <c r="K657" s="4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4"/>
      <c r="J658" s="4"/>
      <c r="K658" s="4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4"/>
      <c r="J659" s="4"/>
      <c r="K659" s="4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4"/>
      <c r="J660" s="4"/>
      <c r="K660" s="4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4"/>
      <c r="J661" s="4"/>
      <c r="K661" s="4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4"/>
      <c r="J662" s="4"/>
      <c r="K662" s="4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4"/>
      <c r="J663" s="4"/>
      <c r="K663" s="4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4"/>
      <c r="J664" s="4"/>
      <c r="K664" s="4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4"/>
      <c r="J665" s="4"/>
      <c r="K665" s="4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4"/>
      <c r="J666" s="4"/>
      <c r="K666" s="4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4"/>
      <c r="J667" s="4"/>
      <c r="K667" s="4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4"/>
      <c r="J668" s="4"/>
      <c r="K668" s="4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4"/>
      <c r="J669" s="4"/>
      <c r="K669" s="4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4"/>
      <c r="J670" s="4"/>
      <c r="K670" s="4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4"/>
      <c r="J671" s="4"/>
      <c r="K671" s="4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4"/>
      <c r="J672" s="4"/>
      <c r="K672" s="4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4"/>
      <c r="J673" s="4"/>
      <c r="K673" s="4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4"/>
      <c r="J674" s="4"/>
      <c r="K674" s="4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4"/>
      <c r="J675" s="4"/>
      <c r="K675" s="4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4"/>
      <c r="J676" s="4"/>
      <c r="K676" s="4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4"/>
      <c r="J677" s="4"/>
      <c r="K677" s="4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4"/>
      <c r="J678" s="4"/>
      <c r="K678" s="4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4"/>
      <c r="J679" s="4"/>
      <c r="K679" s="4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4"/>
      <c r="J680" s="4"/>
      <c r="K680" s="4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4"/>
      <c r="J681" s="4"/>
      <c r="K681" s="4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4"/>
      <c r="J682" s="4"/>
      <c r="K682" s="4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4"/>
      <c r="J683" s="4"/>
      <c r="K683" s="4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4"/>
      <c r="J684" s="4"/>
      <c r="K684" s="4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4"/>
      <c r="J685" s="4"/>
      <c r="K685" s="4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4"/>
      <c r="J686" s="4"/>
      <c r="K686" s="4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4"/>
      <c r="J687" s="4"/>
      <c r="K687" s="4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4"/>
      <c r="J688" s="4"/>
      <c r="K688" s="4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4"/>
      <c r="J689" s="4"/>
      <c r="K689" s="4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4"/>
      <c r="J690" s="4"/>
      <c r="K690" s="4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4"/>
      <c r="J691" s="4"/>
      <c r="K691" s="4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4"/>
      <c r="J692" s="4"/>
      <c r="K692" s="4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4"/>
      <c r="J693" s="4"/>
      <c r="K693" s="4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4"/>
      <c r="J694" s="4"/>
      <c r="K694" s="4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4"/>
      <c r="J695" s="4"/>
      <c r="K695" s="4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4"/>
      <c r="J696" s="4"/>
      <c r="K696" s="4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4"/>
      <c r="J697" s="4"/>
      <c r="K697" s="4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4"/>
      <c r="J698" s="4"/>
      <c r="K698" s="4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4"/>
      <c r="J699" s="4"/>
      <c r="K699" s="4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4"/>
      <c r="J700" s="4"/>
      <c r="K700" s="4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4"/>
      <c r="J701" s="4"/>
      <c r="K701" s="4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4"/>
      <c r="J702" s="4"/>
      <c r="K702" s="4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4"/>
      <c r="J703" s="4"/>
      <c r="K703" s="4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4"/>
      <c r="J704" s="4"/>
      <c r="K704" s="4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4"/>
      <c r="J705" s="4"/>
      <c r="K705" s="4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4"/>
      <c r="J706" s="4"/>
      <c r="K706" s="4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4"/>
      <c r="J707" s="4"/>
      <c r="K707" s="4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4"/>
      <c r="J708" s="4"/>
      <c r="K708" s="4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4"/>
      <c r="J709" s="4"/>
      <c r="K709" s="4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4"/>
      <c r="J710" s="4"/>
      <c r="K710" s="4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4"/>
      <c r="J711" s="4"/>
      <c r="K711" s="4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4"/>
      <c r="J712" s="4"/>
      <c r="K712" s="4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4"/>
      <c r="J713" s="4"/>
      <c r="K713" s="4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4"/>
      <c r="J714" s="4"/>
      <c r="K714" s="4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4"/>
      <c r="J715" s="4"/>
      <c r="K715" s="4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4"/>
      <c r="J716" s="4"/>
      <c r="K716" s="4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4"/>
      <c r="J717" s="4"/>
      <c r="K717" s="4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4"/>
      <c r="J718" s="4"/>
      <c r="K718" s="4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4"/>
      <c r="J719" s="4"/>
      <c r="K719" s="4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4"/>
      <c r="J720" s="4"/>
      <c r="K720" s="4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4"/>
      <c r="J721" s="4"/>
      <c r="K721" s="4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4"/>
      <c r="J722" s="4"/>
      <c r="K722" s="4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4"/>
      <c r="J723" s="4"/>
      <c r="K723" s="4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4"/>
      <c r="J724" s="4"/>
      <c r="K724" s="4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4"/>
      <c r="J725" s="4"/>
      <c r="K725" s="4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4"/>
      <c r="J726" s="4"/>
      <c r="K726" s="4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4"/>
      <c r="J727" s="4"/>
      <c r="K727" s="4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4"/>
      <c r="J728" s="4"/>
      <c r="K728" s="4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4"/>
      <c r="J729" s="4"/>
      <c r="K729" s="4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4"/>
      <c r="J730" s="4"/>
      <c r="K730" s="4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4"/>
      <c r="J731" s="4"/>
      <c r="K731" s="4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4"/>
      <c r="J732" s="4"/>
      <c r="K732" s="4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4"/>
      <c r="J733" s="4"/>
      <c r="K733" s="4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4"/>
      <c r="J734" s="4"/>
      <c r="K734" s="4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4"/>
      <c r="J735" s="4"/>
      <c r="K735" s="4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4"/>
      <c r="J736" s="4"/>
      <c r="K736" s="4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4"/>
      <c r="J737" s="4"/>
      <c r="K737" s="4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4"/>
      <c r="J738" s="4"/>
      <c r="K738" s="4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4"/>
      <c r="J739" s="4"/>
      <c r="K739" s="4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4"/>
      <c r="J740" s="4"/>
      <c r="K740" s="4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4"/>
      <c r="J741" s="4"/>
      <c r="K741" s="4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4"/>
      <c r="J742" s="4"/>
      <c r="K742" s="4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4"/>
      <c r="J743" s="4"/>
      <c r="K743" s="4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4"/>
      <c r="J744" s="4"/>
      <c r="K744" s="4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4"/>
      <c r="J745" s="4"/>
      <c r="K745" s="4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4"/>
      <c r="J746" s="4"/>
      <c r="K746" s="4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4"/>
      <c r="J747" s="4"/>
      <c r="K747" s="4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4"/>
      <c r="J748" s="4"/>
      <c r="K748" s="4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4"/>
      <c r="J749" s="4"/>
      <c r="K749" s="4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4"/>
      <c r="J750" s="4"/>
      <c r="K750" s="4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4"/>
      <c r="J751" s="4"/>
      <c r="K751" s="4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4"/>
      <c r="J752" s="4"/>
      <c r="K752" s="4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4"/>
      <c r="J753" s="4"/>
      <c r="K753" s="4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4"/>
      <c r="J754" s="4"/>
      <c r="K754" s="4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4"/>
      <c r="J755" s="4"/>
      <c r="K755" s="4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4"/>
      <c r="J756" s="4"/>
      <c r="K756" s="4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4"/>
      <c r="J757" s="4"/>
      <c r="K757" s="4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4"/>
      <c r="J758" s="4"/>
      <c r="K758" s="4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4"/>
      <c r="J759" s="4"/>
      <c r="K759" s="4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4"/>
      <c r="J760" s="4"/>
      <c r="K760" s="4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4"/>
      <c r="J761" s="4"/>
      <c r="K761" s="4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4"/>
      <c r="J762" s="4"/>
      <c r="K762" s="4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4"/>
      <c r="J763" s="4"/>
      <c r="K763" s="4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4"/>
      <c r="J764" s="4"/>
      <c r="K764" s="4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4"/>
      <c r="J765" s="4"/>
      <c r="K765" s="4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4"/>
      <c r="J766" s="4"/>
      <c r="K766" s="4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4"/>
      <c r="J767" s="4"/>
      <c r="K767" s="4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4"/>
      <c r="J768" s="4"/>
      <c r="K768" s="4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4"/>
      <c r="J769" s="4"/>
      <c r="K769" s="4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4"/>
      <c r="J770" s="4"/>
      <c r="K770" s="4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4"/>
      <c r="J771" s="4"/>
      <c r="K771" s="4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4"/>
      <c r="J772" s="4"/>
      <c r="K772" s="4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4"/>
      <c r="J773" s="4"/>
      <c r="K773" s="4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4"/>
      <c r="J774" s="4"/>
      <c r="K774" s="4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4"/>
      <c r="J775" s="4"/>
      <c r="K775" s="4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4"/>
      <c r="J776" s="4"/>
      <c r="K776" s="4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4"/>
      <c r="J777" s="4"/>
      <c r="K777" s="4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4"/>
      <c r="J778" s="4"/>
      <c r="K778" s="4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4"/>
      <c r="J779" s="4"/>
      <c r="K779" s="4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4"/>
      <c r="J780" s="4"/>
      <c r="K780" s="4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4"/>
      <c r="J781" s="4"/>
      <c r="K781" s="4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4"/>
      <c r="J782" s="4"/>
      <c r="K782" s="4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4"/>
      <c r="J783" s="4"/>
      <c r="K783" s="4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4"/>
      <c r="J784" s="4"/>
      <c r="K784" s="4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4"/>
      <c r="J785" s="4"/>
      <c r="K785" s="4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4"/>
      <c r="J786" s="4"/>
      <c r="K786" s="4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4"/>
      <c r="J787" s="4"/>
      <c r="K787" s="4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4"/>
      <c r="J788" s="4"/>
      <c r="K788" s="4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4"/>
      <c r="J789" s="4"/>
      <c r="K789" s="4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4"/>
      <c r="J790" s="4"/>
      <c r="K790" s="4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4"/>
      <c r="J791" s="4"/>
      <c r="K791" s="4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4"/>
      <c r="J792" s="4"/>
      <c r="K792" s="4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4"/>
      <c r="J793" s="4"/>
      <c r="K793" s="4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4"/>
      <c r="J794" s="4"/>
      <c r="K794" s="4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4"/>
      <c r="J795" s="4"/>
      <c r="K795" s="4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4"/>
      <c r="J796" s="4"/>
      <c r="K796" s="4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4"/>
      <c r="J797" s="4"/>
      <c r="K797" s="4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4"/>
      <c r="J798" s="4"/>
      <c r="K798" s="4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4"/>
      <c r="J799" s="4"/>
      <c r="K799" s="4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4"/>
      <c r="J800" s="4"/>
      <c r="K800" s="4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4"/>
      <c r="J801" s="4"/>
      <c r="K801" s="4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4"/>
      <c r="J802" s="4"/>
      <c r="K802" s="4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4"/>
      <c r="J803" s="4"/>
      <c r="K803" s="4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4"/>
      <c r="J804" s="4"/>
      <c r="K804" s="4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4"/>
      <c r="J805" s="4"/>
      <c r="K805" s="4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4"/>
      <c r="J806" s="4"/>
      <c r="K806" s="4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4"/>
      <c r="J807" s="4"/>
      <c r="K807" s="4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4"/>
      <c r="J808" s="4"/>
      <c r="K808" s="4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4"/>
      <c r="J809" s="4"/>
      <c r="K809" s="4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4"/>
      <c r="J810" s="4"/>
      <c r="K810" s="4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4"/>
      <c r="J811" s="4"/>
      <c r="K811" s="4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4"/>
      <c r="J812" s="4"/>
      <c r="K812" s="4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4"/>
      <c r="J813" s="4"/>
      <c r="K813" s="4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4"/>
      <c r="J814" s="4"/>
      <c r="K814" s="4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4"/>
      <c r="J815" s="4"/>
      <c r="K815" s="4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4"/>
      <c r="J816" s="4"/>
      <c r="K816" s="4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4"/>
      <c r="J817" s="4"/>
      <c r="K817" s="4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4"/>
      <c r="J818" s="4"/>
      <c r="K818" s="4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4"/>
      <c r="J819" s="4"/>
      <c r="K819" s="4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4"/>
      <c r="J820" s="4"/>
      <c r="K820" s="4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4"/>
      <c r="J821" s="4"/>
      <c r="K821" s="4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4"/>
      <c r="J822" s="4"/>
      <c r="K822" s="4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4"/>
      <c r="J823" s="4"/>
      <c r="K823" s="4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4"/>
      <c r="J824" s="4"/>
      <c r="K824" s="4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4"/>
      <c r="J825" s="4"/>
      <c r="K825" s="4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4"/>
      <c r="J826" s="4"/>
      <c r="K826" s="4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4"/>
      <c r="J827" s="4"/>
      <c r="K827" s="4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4"/>
      <c r="J828" s="4"/>
      <c r="K828" s="4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4"/>
      <c r="J829" s="4"/>
      <c r="K829" s="4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4"/>
      <c r="J830" s="4"/>
      <c r="K830" s="4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4"/>
      <c r="J831" s="4"/>
      <c r="K831" s="4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4"/>
      <c r="J832" s="4"/>
      <c r="K832" s="4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4"/>
      <c r="J833" s="4"/>
      <c r="K833" s="4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4"/>
      <c r="J834" s="4"/>
      <c r="K834" s="4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4"/>
      <c r="J835" s="4"/>
      <c r="K835" s="4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4"/>
      <c r="J836" s="4"/>
      <c r="K836" s="4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4"/>
      <c r="J837" s="4"/>
      <c r="K837" s="4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4"/>
      <c r="J838" s="4"/>
      <c r="K838" s="4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4"/>
      <c r="J839" s="4"/>
      <c r="K839" s="4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4"/>
      <c r="J840" s="4"/>
      <c r="K840" s="4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4"/>
      <c r="J841" s="4"/>
      <c r="K841" s="4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4"/>
      <c r="J842" s="4"/>
      <c r="K842" s="4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4"/>
      <c r="J843" s="4"/>
      <c r="K843" s="4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4"/>
      <c r="J844" s="4"/>
      <c r="K844" s="4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4"/>
      <c r="J845" s="4"/>
      <c r="K845" s="4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4"/>
      <c r="J846" s="4"/>
      <c r="K846" s="4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4"/>
      <c r="J847" s="4"/>
      <c r="K847" s="4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4"/>
      <c r="J848" s="4"/>
      <c r="K848" s="4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4"/>
      <c r="J849" s="4"/>
      <c r="K849" s="4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4"/>
      <c r="J850" s="4"/>
      <c r="K850" s="4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4"/>
      <c r="J851" s="4"/>
      <c r="K851" s="4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4"/>
      <c r="J852" s="4"/>
      <c r="K852" s="4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4"/>
      <c r="J853" s="4"/>
      <c r="K853" s="4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4"/>
      <c r="J854" s="4"/>
      <c r="K854" s="4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4"/>
      <c r="J855" s="4"/>
      <c r="K855" s="4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4"/>
      <c r="J856" s="4"/>
      <c r="K856" s="4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4"/>
      <c r="J857" s="4"/>
      <c r="K857" s="4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4"/>
      <c r="J858" s="4"/>
      <c r="K858" s="4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4"/>
      <c r="J859" s="4"/>
      <c r="K859" s="4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4"/>
      <c r="J860" s="4"/>
      <c r="K860" s="4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4"/>
      <c r="J861" s="4"/>
      <c r="K861" s="4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4"/>
      <c r="J862" s="4"/>
      <c r="K862" s="4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4"/>
      <c r="J863" s="4"/>
      <c r="K863" s="4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4"/>
      <c r="J864" s="4"/>
      <c r="K864" s="4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4"/>
      <c r="J865" s="4"/>
      <c r="K865" s="4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4"/>
      <c r="J866" s="4"/>
      <c r="K866" s="4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4"/>
      <c r="J867" s="4"/>
      <c r="K867" s="4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4"/>
      <c r="J868" s="4"/>
      <c r="K868" s="4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4"/>
      <c r="J869" s="4"/>
      <c r="K869" s="4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4"/>
      <c r="J870" s="4"/>
      <c r="K870" s="4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4"/>
      <c r="J871" s="4"/>
      <c r="K871" s="4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4"/>
      <c r="J872" s="4"/>
      <c r="K872" s="4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4"/>
      <c r="J873" s="4"/>
      <c r="K873" s="4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4"/>
      <c r="J874" s="4"/>
      <c r="K874" s="4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4"/>
      <c r="J875" s="4"/>
      <c r="K875" s="4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4"/>
      <c r="J876" s="4"/>
      <c r="K876" s="4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4"/>
      <c r="J877" s="4"/>
      <c r="K877" s="4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4"/>
      <c r="J878" s="4"/>
      <c r="K878" s="4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4"/>
      <c r="J879" s="4"/>
      <c r="K879" s="4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4"/>
      <c r="J880" s="4"/>
      <c r="K880" s="4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4"/>
      <c r="J881" s="4"/>
      <c r="K881" s="4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4"/>
      <c r="J882" s="4"/>
      <c r="K882" s="4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4"/>
      <c r="J883" s="4"/>
      <c r="K883" s="4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4"/>
      <c r="J884" s="4"/>
      <c r="K884" s="4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4"/>
      <c r="J885" s="4"/>
      <c r="K885" s="4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4"/>
      <c r="J886" s="4"/>
      <c r="K886" s="4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4"/>
      <c r="J887" s="4"/>
      <c r="K887" s="4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4"/>
      <c r="J888" s="4"/>
      <c r="K888" s="4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4"/>
      <c r="J889" s="4"/>
      <c r="K889" s="4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4"/>
      <c r="J890" s="4"/>
      <c r="K890" s="4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4"/>
      <c r="J891" s="4"/>
      <c r="K891" s="4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4"/>
      <c r="J892" s="4"/>
      <c r="K892" s="4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4"/>
      <c r="J893" s="4"/>
      <c r="K893" s="4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4"/>
      <c r="J894" s="4"/>
      <c r="K894" s="4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4"/>
      <c r="J895" s="4"/>
      <c r="K895" s="4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4"/>
      <c r="J896" s="4"/>
      <c r="K896" s="4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4"/>
      <c r="J897" s="4"/>
      <c r="K897" s="4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4"/>
      <c r="J898" s="4"/>
      <c r="K898" s="4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4"/>
      <c r="J899" s="4"/>
      <c r="K899" s="4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4"/>
      <c r="J900" s="4"/>
      <c r="K900" s="4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4"/>
      <c r="J901" s="4"/>
      <c r="K901" s="4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4"/>
      <c r="J902" s="4"/>
      <c r="K902" s="4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4"/>
      <c r="J903" s="4"/>
      <c r="K903" s="4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4"/>
      <c r="J904" s="4"/>
      <c r="K904" s="4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4"/>
      <c r="J905" s="4"/>
      <c r="K905" s="4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4"/>
      <c r="J906" s="4"/>
      <c r="K906" s="4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4"/>
      <c r="J907" s="4"/>
      <c r="K907" s="4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4"/>
      <c r="J908" s="4"/>
      <c r="K908" s="4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4"/>
      <c r="J909" s="4"/>
      <c r="K909" s="4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4"/>
      <c r="J910" s="4"/>
      <c r="K910" s="4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4"/>
      <c r="J911" s="4"/>
      <c r="K911" s="4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4"/>
      <c r="J912" s="4"/>
      <c r="K912" s="4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4"/>
      <c r="J913" s="4"/>
      <c r="K913" s="4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4"/>
      <c r="J914" s="4"/>
      <c r="K914" s="4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4"/>
      <c r="J915" s="4"/>
      <c r="K915" s="4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4"/>
      <c r="J916" s="4"/>
      <c r="K916" s="4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4"/>
      <c r="J917" s="4"/>
      <c r="K917" s="4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4"/>
      <c r="J918" s="4"/>
      <c r="K918" s="4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4"/>
      <c r="J919" s="4"/>
      <c r="K919" s="4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4"/>
      <c r="J920" s="4"/>
      <c r="K920" s="4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4"/>
      <c r="J921" s="4"/>
      <c r="K921" s="4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4"/>
      <c r="J922" s="4"/>
      <c r="K922" s="4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4"/>
      <c r="J923" s="4"/>
      <c r="K923" s="4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4"/>
      <c r="J924" s="4"/>
      <c r="K924" s="4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4"/>
      <c r="J925" s="4"/>
      <c r="K925" s="4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4"/>
      <c r="J926" s="4"/>
      <c r="K926" s="4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4"/>
      <c r="J927" s="4"/>
      <c r="K927" s="4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4"/>
      <c r="J928" s="4"/>
      <c r="K928" s="4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4"/>
      <c r="J929" s="4"/>
      <c r="K929" s="4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4"/>
      <c r="J930" s="4"/>
      <c r="K930" s="4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4"/>
      <c r="J931" s="4"/>
      <c r="K931" s="4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4"/>
      <c r="J932" s="4"/>
      <c r="K932" s="4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4"/>
      <c r="J933" s="4"/>
      <c r="K933" s="4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4"/>
      <c r="J934" s="4"/>
      <c r="K934" s="4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4"/>
      <c r="J935" s="4"/>
      <c r="K935" s="4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4"/>
      <c r="J936" s="4"/>
      <c r="K936" s="4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4"/>
      <c r="J937" s="4"/>
      <c r="K937" s="4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4"/>
      <c r="J938" s="4"/>
      <c r="K938" s="4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4"/>
      <c r="J939" s="4"/>
      <c r="K939" s="4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4"/>
      <c r="J940" s="4"/>
      <c r="K940" s="4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4"/>
      <c r="J941" s="4"/>
      <c r="K941" s="4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4"/>
      <c r="J942" s="4"/>
      <c r="K942" s="4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4"/>
      <c r="J943" s="4"/>
      <c r="K943" s="4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4"/>
      <c r="J944" s="4"/>
      <c r="K944" s="4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4"/>
      <c r="J945" s="4"/>
      <c r="K945" s="4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4"/>
      <c r="J946" s="4"/>
      <c r="K946" s="4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4"/>
      <c r="J947" s="4"/>
      <c r="K947" s="4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4"/>
      <c r="J948" s="4"/>
      <c r="K948" s="4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4"/>
      <c r="J949" s="4"/>
      <c r="K949" s="4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4"/>
      <c r="J950" s="4"/>
      <c r="K950" s="4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4"/>
      <c r="J951" s="4"/>
      <c r="K951" s="4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4"/>
      <c r="J952" s="4"/>
      <c r="K952" s="4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4"/>
      <c r="J953" s="4"/>
      <c r="K953" s="4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4"/>
      <c r="J954" s="4"/>
      <c r="K954" s="4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4"/>
      <c r="J955" s="4"/>
      <c r="K955" s="4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4"/>
      <c r="J956" s="4"/>
      <c r="K956" s="4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4"/>
      <c r="J957" s="4"/>
      <c r="K957" s="4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4"/>
      <c r="J958" s="4"/>
      <c r="K958" s="4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4"/>
      <c r="J959" s="4"/>
      <c r="K959" s="4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4"/>
      <c r="J960" s="4"/>
      <c r="K960" s="4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4"/>
      <c r="J961" s="4"/>
      <c r="K961" s="4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4"/>
      <c r="J962" s="4"/>
      <c r="K962" s="4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4"/>
      <c r="J963" s="4"/>
      <c r="K963" s="4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4"/>
      <c r="J964" s="4"/>
      <c r="K964" s="4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4"/>
      <c r="J965" s="4"/>
      <c r="K965" s="4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4"/>
      <c r="J966" s="4"/>
      <c r="K966" s="4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4"/>
      <c r="J967" s="4"/>
      <c r="K967" s="4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4"/>
      <c r="J968" s="4"/>
      <c r="K968" s="4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4"/>
      <c r="J969" s="4"/>
      <c r="K969" s="4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4"/>
      <c r="J970" s="4"/>
      <c r="K970" s="4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4"/>
      <c r="J971" s="4"/>
      <c r="K971" s="4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4"/>
      <c r="J972" s="4"/>
      <c r="K972" s="4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4"/>
      <c r="J973" s="4"/>
      <c r="K973" s="4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4"/>
      <c r="J974" s="4"/>
      <c r="K974" s="4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4"/>
      <c r="J975" s="4"/>
      <c r="K975" s="4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4"/>
      <c r="J976" s="4"/>
      <c r="K976" s="4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4"/>
      <c r="J977" s="4"/>
      <c r="K977" s="4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4"/>
      <c r="J978" s="4"/>
      <c r="K978" s="4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4"/>
      <c r="J979" s="4"/>
      <c r="K979" s="4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4"/>
      <c r="J980" s="4"/>
      <c r="K980" s="4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4"/>
      <c r="J981" s="4"/>
      <c r="K981" s="4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4"/>
      <c r="J982" s="4"/>
      <c r="K982" s="4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4"/>
      <c r="J983" s="4"/>
      <c r="K983" s="4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4"/>
      <c r="J984" s="4"/>
      <c r="K984" s="4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4"/>
      <c r="J985" s="4"/>
      <c r="K985" s="4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4"/>
      <c r="J986" s="4"/>
      <c r="K986" s="4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4"/>
      <c r="J987" s="4"/>
      <c r="K987" s="4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4"/>
      <c r="J988" s="4"/>
      <c r="K988" s="4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4"/>
      <c r="J989" s="4"/>
      <c r="K989" s="4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4"/>
      <c r="J990" s="4"/>
      <c r="K990" s="4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4"/>
      <c r="J991" s="4"/>
      <c r="K991" s="4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4"/>
      <c r="J992" s="4"/>
      <c r="K992" s="4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4"/>
      <c r="J993" s="4"/>
      <c r="K993" s="4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4"/>
      <c r="J994" s="4"/>
      <c r="K994" s="4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4"/>
      <c r="J995" s="4"/>
      <c r="K995" s="4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4"/>
      <c r="J996" s="4"/>
      <c r="K996" s="4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4"/>
      <c r="J997" s="4"/>
      <c r="K997" s="4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4"/>
      <c r="J998" s="4"/>
      <c r="K998" s="4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4"/>
      <c r="J999" s="4"/>
      <c r="K999" s="4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4"/>
      <c r="J1000" s="4"/>
      <c r="K1000" s="4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mergeCells count="22">
    <mergeCell ref="C1:O6"/>
    <mergeCell ref="I7:O7"/>
    <mergeCell ref="A1:B6"/>
    <mergeCell ref="A7:H7"/>
    <mergeCell ref="A15:A16"/>
    <mergeCell ref="B15:B16"/>
    <mergeCell ref="K15:K16"/>
    <mergeCell ref="L15:L16"/>
    <mergeCell ref="M15:M16"/>
    <mergeCell ref="O15:O16"/>
    <mergeCell ref="N15:N16"/>
    <mergeCell ref="C15:C16"/>
    <mergeCell ref="E15:E16"/>
    <mergeCell ref="F15:F16"/>
    <mergeCell ref="D15:D16"/>
    <mergeCell ref="A13:H14"/>
    <mergeCell ref="G15:G16"/>
    <mergeCell ref="J15:J16"/>
    <mergeCell ref="I13:L14"/>
    <mergeCell ref="M13:O14"/>
    <mergeCell ref="H15:H16"/>
    <mergeCell ref="I15:I16"/>
  </mergeCells>
  <dataValidations count="1">
    <dataValidation type="list" allowBlank="1" showInputMessage="1" showErrorMessage="1" sqref="G15:G16 G18:G26">
      <formula1>$X$19:$X$21</formula1>
    </dataValidation>
  </dataValidations>
  <pageMargins left="0.7" right="0.7" top="0.75" bottom="0.75" header="0" footer="0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Hoja1!$B$6:$B$8</xm:f>
          </x14:formula1>
          <xm:sqref>G17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8"/>
  <sheetViews>
    <sheetView workbookViewId="0">
      <selection activeCell="B6" sqref="B6"/>
    </sheetView>
  </sheetViews>
  <sheetFormatPr baseColWidth="10" defaultRowHeight="14.25" x14ac:dyDescent="0.2"/>
  <sheetData>
    <row r="6" spans="2:2" ht="30" x14ac:dyDescent="0.25">
      <c r="B6" s="2" t="s">
        <v>17</v>
      </c>
    </row>
    <row r="7" spans="2:2" ht="15" x14ac:dyDescent="0.25">
      <c r="B7" s="2" t="s">
        <v>18</v>
      </c>
    </row>
    <row r="8" spans="2:2" ht="15" x14ac:dyDescent="0.25">
      <c r="B8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2016-07-12T20:27:06Z</dcterms:created>
  <dcterms:modified xsi:type="dcterms:W3CDTF">2020-11-11T16:45:41Z</dcterms:modified>
</cp:coreProperties>
</file>